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hidePivotFieldList="1" defaultThemeVersion="166925"/>
  <mc:AlternateContent xmlns:mc="http://schemas.openxmlformats.org/markup-compatibility/2006">
    <mc:Choice Requires="x15">
      <x15ac:absPath xmlns:x15ac="http://schemas.microsoft.com/office/spreadsheetml/2010/11/ac" url="C:\Users\LauraMolano\Desktop\"/>
    </mc:Choice>
  </mc:AlternateContent>
  <xr:revisionPtr revIDLastSave="0" documentId="8_{0D75BADC-DFB3-44E4-82F8-2139B4368064}" xr6:coauthVersionLast="47" xr6:coauthVersionMax="47" xr10:uidLastSave="{00000000-0000-0000-0000-000000000000}"/>
  <bookViews>
    <workbookView xWindow="2532" yWindow="1044" windowWidth="18576" windowHeight="9096" activeTab="2" xr2:uid="{E5260E5D-6EF1-4A42-8D80-2BC550154018}"/>
  </bookViews>
  <sheets>
    <sheet name="Key" sheetId="16" r:id="rId1"/>
    <sheet name="Upload Template" sheetId="27" r:id="rId2"/>
    <sheet name="Valid Values" sheetId="26" r:id="rId3"/>
  </sheets>
  <externalReferences>
    <externalReference r:id="rId4"/>
  </externalReferences>
  <definedNames>
    <definedName name="_xlnm._FilterDatabase" localSheetId="0" hidden="1">Key!$A$6:$E$65</definedName>
    <definedName name="agegroup">'[1]Valid Values'!$G$2:$G$6</definedName>
    <definedName name="brandx">'[1]Valid Values'!#REF!</definedName>
    <definedName name="care">'Valid Values'!$G$4:$G$32</definedName>
    <definedName name="Categories">'Valid Values'!$A:$A</definedName>
    <definedName name="category_values">'Valid Values'!$A$2:$A$22</definedName>
    <definedName name="color_family">'Valid Values'!$E$2:$E$14</definedName>
    <definedName name="gender">'[1]Valid Values'!$H$2:$H$4</definedName>
    <definedName name="gender_group">'[1]Valid Values'!#REF!</definedName>
    <definedName name="gift_card">'[1]Valid Values'!#REF!</definedName>
    <definedName name="map">'[1]Valid Values'!#REF!</definedName>
    <definedName name="origin">'Valid Values'!$P$2:$P$250</definedName>
    <definedName name="origincountry">'[1]Valid Values'!$M$2:$M$250</definedName>
    <definedName name="shipping_weight_uom">'[1]Valid Values'!$L$2:$L$5</definedName>
    <definedName name="shopify">'[1]Valid Values'!#REF!</definedName>
    <definedName name="shopify_status">'[1]Valid Values'!#REF!</definedName>
    <definedName name="sizetype">'[1]Valid Values'!$J$2:$J$5</definedName>
    <definedName name="status">'[1]Valid Values'!$C$2:$C$3</definedName>
    <definedName name="subcat">'Valid Values'!#REF!</definedName>
    <definedName name="type">'Valid Values'!$B$2:$B$107</definedName>
    <definedName name="uom">'[1]Valid Values'!$F$2:$F$23</definedName>
    <definedName name="variant_shipping">'[1]Valid Values'!#REF!</definedName>
    <definedName name="variant_taxable">'[1]Valid Values'!#REF!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Erin Phillips</author>
  </authors>
  <commentList>
    <comment ref="J1" authorId="0" shapeId="0" xr:uid="{8713CBD6-2E30-4D36-AA20-EDDB26789223}">
      <text>
        <r>
          <rPr>
            <b/>
            <sz val="9"/>
            <color indexed="81"/>
            <rFont val="Tahoma"/>
            <family val="2"/>
          </rPr>
          <t>FOLLOW THIS FORMAT:</t>
        </r>
        <r>
          <rPr>
            <sz val="9"/>
            <color indexed="81"/>
            <rFont val="Tahoma"/>
            <family val="2"/>
          </rPr>
          <t xml:space="preserve">
(Product copy)
Features:
-
-
-
-
What's Included:
- 
-
-
-
</t>
        </r>
      </text>
    </comment>
  </commentList>
</comments>
</file>

<file path=xl/sharedStrings.xml><?xml version="1.0" encoding="utf-8"?>
<sst xmlns="http://schemas.openxmlformats.org/spreadsheetml/2006/main" count="1040" uniqueCount="893">
  <si>
    <t>Required Guidelines</t>
  </si>
  <si>
    <t xml:space="preserve">Y = </t>
  </si>
  <si>
    <t>Must be populated, required for product upload</t>
  </si>
  <si>
    <t>N =</t>
  </si>
  <si>
    <t xml:space="preserve"> Optional, not required but is helpful to populate if you have the information</t>
  </si>
  <si>
    <t>Conditional =</t>
  </si>
  <si>
    <t xml:space="preserve"> is required if product has certain attributes (ex. Apparel)</t>
  </si>
  <si>
    <t>Group</t>
  </si>
  <si>
    <t>LB Field</t>
  </si>
  <si>
    <t>Requirements</t>
  </si>
  <si>
    <t>Description/Field Validation</t>
  </si>
  <si>
    <t>Guidelines</t>
  </si>
  <si>
    <t>Basic product data</t>
  </si>
  <si>
    <t>sku</t>
  </si>
  <si>
    <t>Y</t>
  </si>
  <si>
    <t>Supplier product SKU</t>
  </si>
  <si>
    <t>name</t>
  </si>
  <si>
    <t>Product name to be displayed on the website, should not be the same as description</t>
  </si>
  <si>
    <t>image</t>
  </si>
  <si>
    <t>Max size of 5 MB</t>
  </si>
  <si>
    <t>image2</t>
  </si>
  <si>
    <t>image3</t>
  </si>
  <si>
    <t>N</t>
  </si>
  <si>
    <t>image4</t>
  </si>
  <si>
    <t>image5</t>
  </si>
  <si>
    <t>video_link</t>
  </si>
  <si>
    <t>Link to video URL</t>
  </si>
  <si>
    <t>category</t>
  </si>
  <si>
    <t>Choose from list of valid values</t>
  </si>
  <si>
    <t>description</t>
  </si>
  <si>
    <t>External product description for the site, should not be the same as name.</t>
  </si>
  <si>
    <t>features_benefits</t>
  </si>
  <si>
    <t>Key features and benefits.  Please fill out in bullet format</t>
  </si>
  <si>
    <t>included</t>
  </si>
  <si>
    <t xml:space="preserve">What is included with the item or bundle.  Please list all included pieces in bullet form. </t>
  </si>
  <si>
    <t>status</t>
  </si>
  <si>
    <t xml:space="preserve">Set to Enabled.  Indicator to set item to "active" and send to retailer.  Anything set as Disabled will not be sent. </t>
  </si>
  <si>
    <t>Product identifiers</t>
  </si>
  <si>
    <t>gtin</t>
  </si>
  <si>
    <t xml:space="preserve">UPC, GTIN, EAN or ISBN </t>
  </si>
  <si>
    <t>parent_sku</t>
  </si>
  <si>
    <t>Conditional</t>
  </si>
  <si>
    <t>Must be used when variants are used (color, size, patter, material, age group, gender)</t>
  </si>
  <si>
    <t>mpn</t>
  </si>
  <si>
    <t>Required when no UPC/GTIN is supplied</t>
  </si>
  <si>
    <t>brand</t>
  </si>
  <si>
    <t>Supplier brand name - use N/A if no brand is availabe</t>
  </si>
  <si>
    <t>Detailed product description</t>
  </si>
  <si>
    <t>subcategory</t>
  </si>
  <si>
    <t>Choose lowest level applicable subcategory.  See subcategory sheet.  Copy/Paste full subcategory name text to template (example: Home &amp; Garden &gt; Kitchen &amp; Dining &gt; Cookware &amp; Bakeware &gt; Bakeware &gt; Bakeware Sets)</t>
  </si>
  <si>
    <t>product_type</t>
  </si>
  <si>
    <t>Detailed product type more specific to item.  See examples on Valid Values sheet.</t>
  </si>
  <si>
    <t>adult_product</t>
  </si>
  <si>
    <t xml:space="preserve">Yes or No.  Used to indicate mature content or mature product. </t>
  </si>
  <si>
    <t>collection</t>
  </si>
  <si>
    <t xml:space="preserve">Name of collection group the product is a part of </t>
  </si>
  <si>
    <t>color</t>
  </si>
  <si>
    <t>Choose color family from drop down.</t>
  </si>
  <si>
    <t>specific_color</t>
  </si>
  <si>
    <t>Specific/branded color name of the item</t>
  </si>
  <si>
    <t>hex_color</t>
  </si>
  <si>
    <t>Hex color code related to the specific item color.  Please provide if available</t>
  </si>
  <si>
    <t>Format as #xxxxxx</t>
  </si>
  <si>
    <t>material</t>
  </si>
  <si>
    <t xml:space="preserve">Please call out finish if applicable </t>
  </si>
  <si>
    <t xml:space="preserve">To indicate multiple materials for a single product (not variants) separate materials with /  (ex. Cotton/polyester/elastane)
For Variants : include same value for parent_sku and different values for color </t>
  </si>
  <si>
    <t>pattern</t>
  </si>
  <si>
    <t>Pattern on product</t>
  </si>
  <si>
    <t xml:space="preserve">For Variants : include same value for parent_sku and different values for color </t>
  </si>
  <si>
    <t>size</t>
  </si>
  <si>
    <t>Size of product.</t>
  </si>
  <si>
    <t>For Variants : include same value for parent_sku and different values for size</t>
  </si>
  <si>
    <t>condition</t>
  </si>
  <si>
    <t>If no condition is input "New" will be used. - see valid values</t>
  </si>
  <si>
    <t>is_bundle</t>
  </si>
  <si>
    <t>Yes if selling a custom bundle of products (ex. Camera combined with camera bag and lens). If no value selected will default to "no"</t>
  </si>
  <si>
    <t>multipack</t>
  </si>
  <si>
    <t>Number of identical products included in the product</t>
  </si>
  <si>
    <t>care</t>
  </si>
  <si>
    <t>Product care information.  See examples on Valid Values sheet</t>
  </si>
  <si>
    <t>origin</t>
  </si>
  <si>
    <t>Origin Country.  Input as 2 letter code.  See codes and country reference list on Valid Values sheet</t>
  </si>
  <si>
    <t>prop65</t>
  </si>
  <si>
    <t>Proposition 65 requires businesses to provide warnings to Californians about significant exposures to chemicals that cause cancer, birth defects or other reproductive harm. These chemicals can be in the products that Californians purchase,</t>
  </si>
  <si>
    <t>product_url</t>
  </si>
  <si>
    <t>Recommended</t>
  </si>
  <si>
    <t xml:space="preserve">Product landing page - must link to a verified domain name </t>
  </si>
  <si>
    <t>mobile_url</t>
  </si>
  <si>
    <t xml:space="preserve">Mobile version of product landing page </t>
  </si>
  <si>
    <t>Item Dimensions</t>
  </si>
  <si>
    <t>item_height</t>
  </si>
  <si>
    <t>height of the product related to unit of measure</t>
  </si>
  <si>
    <t>item_width</t>
  </si>
  <si>
    <t>width of the product related to unit of measure</t>
  </si>
  <si>
    <t>item_length</t>
  </si>
  <si>
    <t>length of the product related to unit of measure</t>
  </si>
  <si>
    <t>item_dim_uom</t>
  </si>
  <si>
    <t>item dimensions unit of measure - choose from list of valid values</t>
  </si>
  <si>
    <t>item_weight</t>
  </si>
  <si>
    <t>item weight</t>
  </si>
  <si>
    <t>item_weight_uom</t>
  </si>
  <si>
    <t xml:space="preserve">item weight unit of measure - choose from list of values </t>
  </si>
  <si>
    <t>cost</t>
  </si>
  <si>
    <t>Price product is sold to retailer for</t>
  </si>
  <si>
    <t>price</t>
  </si>
  <si>
    <t xml:space="preserve">Price end customer will pay </t>
  </si>
  <si>
    <t>map</t>
  </si>
  <si>
    <t>Minimum advertised price - do not fill out unless there is a Vendor MAP policy in place</t>
  </si>
  <si>
    <t>msrp</t>
  </si>
  <si>
    <r>
      <t xml:space="preserve">Manufacturer Suggested Retail Price - JOY is </t>
    </r>
    <r>
      <rPr>
        <b/>
        <sz val="11"/>
        <color theme="1"/>
        <rFont val="Lato"/>
        <family val="2"/>
      </rPr>
      <t>NOT</t>
    </r>
    <r>
      <rPr>
        <sz val="11"/>
        <color theme="1"/>
        <rFont val="Lato"/>
        <family val="2"/>
      </rPr>
      <t xml:space="preserve"> a hi-low retailer and MSRP should reflect everyday pricing</t>
    </r>
  </si>
  <si>
    <t>currency</t>
  </si>
  <si>
    <t>Currency code associated with price and cost (ex. USD)</t>
  </si>
  <si>
    <t>unit_of_measure</t>
  </si>
  <si>
    <t>unit of measure related to price (ex. ea for each, ct for count)</t>
  </si>
  <si>
    <t>uom_value</t>
  </si>
  <si>
    <t xml:space="preserve">Number related to the unit of measure. </t>
  </si>
  <si>
    <t>Shipping</t>
  </si>
  <si>
    <t>ship_to_california</t>
  </si>
  <si>
    <t xml:space="preserve">Is this product able to be shipped to California? (Related to hazardous and flammable materials) </t>
  </si>
  <si>
    <t>shipping</t>
  </si>
  <si>
    <t>Shipping cost</t>
  </si>
  <si>
    <t>shipping_dim_uom</t>
  </si>
  <si>
    <t xml:space="preserve">Shipping dimensions unit of measure - see valid values sheet </t>
  </si>
  <si>
    <t>shipping_height</t>
  </si>
  <si>
    <t xml:space="preserve">Height dimension related to unit of measure </t>
  </si>
  <si>
    <t>shipping_width</t>
  </si>
  <si>
    <t>shipping_length</t>
  </si>
  <si>
    <t>shipping_weight</t>
  </si>
  <si>
    <t xml:space="preserve">Weight value used to calculate shipping cost </t>
  </si>
  <si>
    <t>shipping_weight_uom</t>
  </si>
  <si>
    <t xml:space="preserve">See valid values sheet </t>
  </si>
  <si>
    <t>min_handling_time</t>
  </si>
  <si>
    <t xml:space="preserve">The shortest amount of time between when an order is placed and when the product will shipped </t>
  </si>
  <si>
    <t xml:space="preserve">For products ready same day submit 0 </t>
  </si>
  <si>
    <t>max_handling_time</t>
  </si>
  <si>
    <t>The longest amount of time between when an order is placed and when the product will ship</t>
  </si>
  <si>
    <t>Dates</t>
  </si>
  <si>
    <t>availability_date</t>
  </si>
  <si>
    <t xml:space="preserve">Date product is first available </t>
  </si>
  <si>
    <t xml:space="preserve">features_benefits </t>
  </si>
  <si>
    <t>hex_color_code</t>
  </si>
  <si>
    <t>item_uom</t>
  </si>
  <si>
    <t>age_group</t>
  </si>
  <si>
    <t>gender</t>
  </si>
  <si>
    <t>size_country</t>
  </si>
  <si>
    <t>size_type</t>
  </si>
  <si>
    <t>Home and Garden</t>
  </si>
  <si>
    <t>Enabled</t>
  </si>
  <si>
    <t>Baking Dishes</t>
  </si>
  <si>
    <t>no</t>
  </si>
  <si>
    <t>Blue</t>
  </si>
  <si>
    <t>TH</t>
  </si>
  <si>
    <t>in</t>
  </si>
  <si>
    <t>lb</t>
  </si>
  <si>
    <t>Red</t>
  </si>
  <si>
    <t>Slow Cookers &amp; Multi-Cookers</t>
  </si>
  <si>
    <t>Black</t>
  </si>
  <si>
    <t>CN</t>
  </si>
  <si>
    <t>Specialty Tools</t>
  </si>
  <si>
    <t>Cooking Utensils</t>
  </si>
  <si>
    <t>Grey</t>
  </si>
  <si>
    <t>product_type (examples)</t>
  </si>
  <si>
    <t>material (examples)</t>
  </si>
  <si>
    <t>Product_care (examples)</t>
  </si>
  <si>
    <t>Origin Country Reference</t>
  </si>
  <si>
    <t>Animals and Pet Supplies</t>
  </si>
  <si>
    <t>Blenders</t>
  </si>
  <si>
    <t>yes</t>
  </si>
  <si>
    <t>White</t>
  </si>
  <si>
    <t>Antimicrobial</t>
  </si>
  <si>
    <t>Dishwasher Safe</t>
  </si>
  <si>
    <t>new</t>
  </si>
  <si>
    <t>oz</t>
  </si>
  <si>
    <t>newborn</t>
  </si>
  <si>
    <t>male</t>
  </si>
  <si>
    <t>US</t>
  </si>
  <si>
    <t>regular</t>
  </si>
  <si>
    <t>AF</t>
  </si>
  <si>
    <t>The Islamic Republic of Afghanistan&gt;AF</t>
  </si>
  <si>
    <t>Apparel and Accessories</t>
  </si>
  <si>
    <t>Mixers &amp; Attachments</t>
  </si>
  <si>
    <t>Disabled</t>
  </si>
  <si>
    <t>Cotton</t>
  </si>
  <si>
    <t>Microwave Safe</t>
  </si>
  <si>
    <t>refurbished</t>
  </si>
  <si>
    <t>infant</t>
  </si>
  <si>
    <t>female</t>
  </si>
  <si>
    <t>UK</t>
  </si>
  <si>
    <t>petite</t>
  </si>
  <si>
    <t>cm</t>
  </si>
  <si>
    <t>AX</t>
  </si>
  <si>
    <t>Åland&gt;AX</t>
  </si>
  <si>
    <t>Arts and Entertainment</t>
  </si>
  <si>
    <t>Food Processor</t>
  </si>
  <si>
    <t>Fabric</t>
  </si>
  <si>
    <t>Machine Wash</t>
  </si>
  <si>
    <t>used</t>
  </si>
  <si>
    <t>mg</t>
  </si>
  <si>
    <t>toddler</t>
  </si>
  <si>
    <t>unisex</t>
  </si>
  <si>
    <t>EU</t>
  </si>
  <si>
    <t>oversize</t>
  </si>
  <si>
    <t>g</t>
  </si>
  <si>
    <t>AL</t>
  </si>
  <si>
    <t>The Republic of Albania&gt;AL</t>
  </si>
  <si>
    <t>Baby and Toddler</t>
  </si>
  <si>
    <t>Toasters &amp; Ovens</t>
  </si>
  <si>
    <t>Green</t>
  </si>
  <si>
    <t>Faux Fur</t>
  </si>
  <si>
    <t>Hand Wash</t>
  </si>
  <si>
    <t>kids</t>
  </si>
  <si>
    <t>DE</t>
  </si>
  <si>
    <t>maternity</t>
  </si>
  <si>
    <t>kg</t>
  </si>
  <si>
    <t>DZ</t>
  </si>
  <si>
    <t>The People's Democratic Republic of Algeria&gt;DZ</t>
  </si>
  <si>
    <t>Business and Industrial</t>
  </si>
  <si>
    <t>Waffle Makers &amp; Griddles</t>
  </si>
  <si>
    <t>Faux Leather</t>
  </si>
  <si>
    <t>Do not wash</t>
  </si>
  <si>
    <t>adult</t>
  </si>
  <si>
    <t>FR</t>
  </si>
  <si>
    <t>AS</t>
  </si>
  <si>
    <t>The Territory of American Samoa&gt;AS</t>
  </si>
  <si>
    <t>Cameras and Optics</t>
  </si>
  <si>
    <t>Faux Shearling</t>
  </si>
  <si>
    <t>Dry clean only</t>
  </si>
  <si>
    <t>fl oz</t>
  </si>
  <si>
    <t>JP</t>
  </si>
  <si>
    <t>AD</t>
  </si>
  <si>
    <t>The Principality of Andorra&gt;AD</t>
  </si>
  <si>
    <t>Electronics</t>
  </si>
  <si>
    <t>Air Fryers &amp; Deep Fryers</t>
  </si>
  <si>
    <t>Brown</t>
  </si>
  <si>
    <t>Fleece</t>
  </si>
  <si>
    <t>Do not dry clean</t>
  </si>
  <si>
    <t>pt</t>
  </si>
  <si>
    <t>AO</t>
  </si>
  <si>
    <t>The Republic of Angola&gt;AO</t>
  </si>
  <si>
    <t>Food, Beverages and Tobacco</t>
  </si>
  <si>
    <t>Specialty Appliances</t>
  </si>
  <si>
    <t>Yellow</t>
  </si>
  <si>
    <t>Elastane</t>
  </si>
  <si>
    <t>Wash Cold</t>
  </si>
  <si>
    <t>qt</t>
  </si>
  <si>
    <t>IT</t>
  </si>
  <si>
    <t>AI</t>
  </si>
  <si>
    <t>Anguilla&gt;AI</t>
  </si>
  <si>
    <t>Furniture</t>
  </si>
  <si>
    <t>Cookware Sets</t>
  </si>
  <si>
    <t>Beige</t>
  </si>
  <si>
    <t>Gel</t>
  </si>
  <si>
    <t>Wash Warm</t>
  </si>
  <si>
    <t>gal</t>
  </si>
  <si>
    <t>BR</t>
  </si>
  <si>
    <t>AQ</t>
  </si>
  <si>
    <t>All land and ice shelves south of the 60th parallel south&gt;AQ</t>
  </si>
  <si>
    <t>Hardware</t>
  </si>
  <si>
    <t>Skillets &amp; Fry Pans</t>
  </si>
  <si>
    <t>Pink</t>
  </si>
  <si>
    <t>Leather</t>
  </si>
  <si>
    <t>Wash Hot</t>
  </si>
  <si>
    <t xml:space="preserve">ml </t>
  </si>
  <si>
    <t>MEX</t>
  </si>
  <si>
    <t>AG</t>
  </si>
  <si>
    <t>Antigua and Barbuda&gt;AG</t>
  </si>
  <si>
    <t>Health and Beauty</t>
  </si>
  <si>
    <t>Sauce &amp; Saute Pans</t>
  </si>
  <si>
    <t>Orange</t>
  </si>
  <si>
    <t>Logo Lining</t>
  </si>
  <si>
    <t>Normal cycle</t>
  </si>
  <si>
    <t xml:space="preserve">cl </t>
  </si>
  <si>
    <t>AU</t>
  </si>
  <si>
    <t>AR</t>
  </si>
  <si>
    <t>The Argentine Republic&gt;AR</t>
  </si>
  <si>
    <t>Dutch Ovens &amp; Braisers</t>
  </si>
  <si>
    <t>Purple</t>
  </si>
  <si>
    <t>Memory Foam</t>
  </si>
  <si>
    <t>Permanent press cycle</t>
  </si>
  <si>
    <t>l</t>
  </si>
  <si>
    <t>AM</t>
  </si>
  <si>
    <t>The Republic of Armenia&gt;AM</t>
  </si>
  <si>
    <t>Luggage and Bags</t>
  </si>
  <si>
    <t>Stock Pots &amp; Multipots</t>
  </si>
  <si>
    <t>Multi</t>
  </si>
  <si>
    <t>Mesh</t>
  </si>
  <si>
    <t>Delicate / gentle cycle</t>
  </si>
  <si>
    <t>cbm</t>
  </si>
  <si>
    <t>AW</t>
  </si>
  <si>
    <t>Aruba&gt;AW</t>
  </si>
  <si>
    <t>Mature</t>
  </si>
  <si>
    <t>Roasting Pans</t>
  </si>
  <si>
    <t>Nylon</t>
  </si>
  <si>
    <t>Tumble dry</t>
  </si>
  <si>
    <t xml:space="preserve">in </t>
  </si>
  <si>
    <t>The Commonwealth of Australia&gt;AU</t>
  </si>
  <si>
    <t>Media</t>
  </si>
  <si>
    <t>Griddles &amp; Grill Pans</t>
  </si>
  <si>
    <t>Organic Material</t>
  </si>
  <si>
    <t>Tumble dry low</t>
  </si>
  <si>
    <t>ft</t>
  </si>
  <si>
    <t>AT</t>
  </si>
  <si>
    <t>The Republic of Austria&gt;AT</t>
  </si>
  <si>
    <t>Office Supplies</t>
  </si>
  <si>
    <t>Wok</t>
  </si>
  <si>
    <t>Polyester</t>
  </si>
  <si>
    <t>Tumble dry medium heat</t>
  </si>
  <si>
    <t>yd</t>
  </si>
  <si>
    <t>AZ</t>
  </si>
  <si>
    <t>The Republic of Azerbaijan&gt;AZ</t>
  </si>
  <si>
    <t>Religious and Ceremonial</t>
  </si>
  <si>
    <t>Grills &amp; Grilling Cookware</t>
  </si>
  <si>
    <t>PU</t>
  </si>
  <si>
    <t>Tumble dry high heat</t>
  </si>
  <si>
    <t xml:space="preserve">cm </t>
  </si>
  <si>
    <t>BS</t>
  </si>
  <si>
    <t>The Commonwealth of The Bahamas&gt;BS</t>
  </si>
  <si>
    <t>Software</t>
  </si>
  <si>
    <t>Knife Block Sets</t>
  </si>
  <si>
    <t>PVC</t>
  </si>
  <si>
    <t>Tumble dry no heat</t>
  </si>
  <si>
    <t>m</t>
  </si>
  <si>
    <t>BH</t>
  </si>
  <si>
    <t>The Kingdom of Bahrain&gt;BH</t>
  </si>
  <si>
    <t>Sporting Goods</t>
  </si>
  <si>
    <t>Knife Starter Sets</t>
  </si>
  <si>
    <t>Quilted</t>
  </si>
  <si>
    <t>Do not tumble dry</t>
  </si>
  <si>
    <t xml:space="preserve">sqft </t>
  </si>
  <si>
    <t>BD</t>
  </si>
  <si>
    <t>The People's Republic of Bangladesh&gt;BD</t>
  </si>
  <si>
    <t>Toys and Games</t>
  </si>
  <si>
    <t>Cutting Boards</t>
  </si>
  <si>
    <t>Shearling Lined</t>
  </si>
  <si>
    <t>Hang to dry</t>
  </si>
  <si>
    <t>sqm</t>
  </si>
  <si>
    <t>BB</t>
  </si>
  <si>
    <t>Barbados&gt;BB</t>
  </si>
  <si>
    <t>Vehicles and Parts</t>
  </si>
  <si>
    <t>Sharpening Tools &amp; Storage</t>
  </si>
  <si>
    <t>Sherpa</t>
  </si>
  <si>
    <t>Dry flat</t>
  </si>
  <si>
    <t>ct</t>
  </si>
  <si>
    <t>BY</t>
  </si>
  <si>
    <t>The Republic of Belarus&gt;BY</t>
  </si>
  <si>
    <t>Straw</t>
  </si>
  <si>
    <t>Do not wring</t>
  </si>
  <si>
    <t>ea</t>
  </si>
  <si>
    <t>BE</t>
  </si>
  <si>
    <t>The Kingdom of Belgium&gt;BE</t>
  </si>
  <si>
    <t>Choppers &amp; Slicers</t>
  </si>
  <si>
    <t>Synthetic</t>
  </si>
  <si>
    <t>Bleaching allowed</t>
  </si>
  <si>
    <t>BZ</t>
  </si>
  <si>
    <t>Belize&gt;BZ</t>
  </si>
  <si>
    <t>Graters &amp; Peelers</t>
  </si>
  <si>
    <t>Taffeta</t>
  </si>
  <si>
    <t>Do not bleach</t>
  </si>
  <si>
    <t>BJ</t>
  </si>
  <si>
    <t>The Republic of Benin&gt;BJ</t>
  </si>
  <si>
    <t>Colanders</t>
  </si>
  <si>
    <t>Other</t>
  </si>
  <si>
    <t>Use non-chlorine bleach</t>
  </si>
  <si>
    <t>BM</t>
  </si>
  <si>
    <t>Bermuda&gt;BM</t>
  </si>
  <si>
    <t>Seasoning &amp; Oil Dispensers</t>
  </si>
  <si>
    <t>Iron low</t>
  </si>
  <si>
    <t>BT</t>
  </si>
  <si>
    <t>The Kingdom of Bhutan&gt;BT</t>
  </si>
  <si>
    <t>Iron medium</t>
  </si>
  <si>
    <t>BO</t>
  </si>
  <si>
    <t>The Plurinational State of Bolivia&gt;BO</t>
  </si>
  <si>
    <t>Food Storage</t>
  </si>
  <si>
    <t>Iron high</t>
  </si>
  <si>
    <t>BQ</t>
  </si>
  <si>
    <t>Bonaire, Sint Eustatius and Saba&gt;BQ</t>
  </si>
  <si>
    <t>Bakeware Sets</t>
  </si>
  <si>
    <t>Do not iron</t>
  </si>
  <si>
    <t>BA</t>
  </si>
  <si>
    <t>Bosnia and Herzegovina&gt;BA</t>
  </si>
  <si>
    <t>Mixing Bowls &amp; Measuring Tools</t>
  </si>
  <si>
    <t>No steam added to iron</t>
  </si>
  <si>
    <t>BW</t>
  </si>
  <si>
    <t>The Republic of Botswana&gt;BW</t>
  </si>
  <si>
    <t xml:space="preserve">Spot clean </t>
  </si>
  <si>
    <t>BV</t>
  </si>
  <si>
    <t>Bouvet Island&gt;BV</t>
  </si>
  <si>
    <t>Sheet Pans &amp; Cooling Racks</t>
  </si>
  <si>
    <t>The Federative Republic of Brazil&gt;BR</t>
  </si>
  <si>
    <t>Cake Pans</t>
  </si>
  <si>
    <t>IO</t>
  </si>
  <si>
    <t>The British Indian Ocean Territory&gt;IO</t>
  </si>
  <si>
    <t>Pie Dishes &amp; Ramekins</t>
  </si>
  <si>
    <t>BN</t>
  </si>
  <si>
    <t>The Nation of Brunei, the Abode of Peace&gt;BN</t>
  </si>
  <si>
    <t>Muffin &amp; Bread Pans</t>
  </si>
  <si>
    <t>BG</t>
  </si>
  <si>
    <t>The Republic of Bulgaria&gt;BG</t>
  </si>
  <si>
    <t>Pizza Stones &amp; Accessories</t>
  </si>
  <si>
    <t>BF</t>
  </si>
  <si>
    <t>Burkina Faso&gt;BF</t>
  </si>
  <si>
    <t>Baking &amp; Decorating Tools</t>
  </si>
  <si>
    <t>BI</t>
  </si>
  <si>
    <t>The Republic of Burundi&gt;BI</t>
  </si>
  <si>
    <t>Coffee Makers</t>
  </si>
  <si>
    <t>CV</t>
  </si>
  <si>
    <t>The Republic of Cabo Verde&gt;CV</t>
  </si>
  <si>
    <t>French Presses &amp; Craft Coffee</t>
  </si>
  <si>
    <t>KH</t>
  </si>
  <si>
    <t>The Kingdom of Cambodia&gt;KH</t>
  </si>
  <si>
    <t>Espresso Machines</t>
  </si>
  <si>
    <t>CM</t>
  </si>
  <si>
    <t>The Republic of Cameroon&gt;CM</t>
  </si>
  <si>
    <t>Kettles &amp; Teapots</t>
  </si>
  <si>
    <t>CA</t>
  </si>
  <si>
    <t>Canada&gt;CA</t>
  </si>
  <si>
    <t>Coffee Mugs &amp; Accessories</t>
  </si>
  <si>
    <t>KY</t>
  </si>
  <si>
    <t>The Cayman Islands&gt;KY</t>
  </si>
  <si>
    <t>Vacuums</t>
  </si>
  <si>
    <t>CF</t>
  </si>
  <si>
    <t>The Central African Republic&gt;CF</t>
  </si>
  <si>
    <t>Cleaning Tools</t>
  </si>
  <si>
    <t>TD</t>
  </si>
  <si>
    <t>The Republic of Chad&gt;TD</t>
  </si>
  <si>
    <t>Dish Racks &amp; Sinkware</t>
  </si>
  <si>
    <t>CL</t>
  </si>
  <si>
    <t>The Republic of Chile&gt;CL</t>
  </si>
  <si>
    <t>Kitchen Organization &amp; Pot Holders</t>
  </si>
  <si>
    <t>The People's Republic of China&gt;CN</t>
  </si>
  <si>
    <t>Trash Cans &amp; Recycling Bins</t>
  </si>
  <si>
    <t>CX</t>
  </si>
  <si>
    <t>The Territory of Christmas Island&gt;CX</t>
  </si>
  <si>
    <t>Dinnerware Sets</t>
  </si>
  <si>
    <t>CC</t>
  </si>
  <si>
    <t>The Territory of Cocos (Keeling) Islands&gt;CC</t>
  </si>
  <si>
    <t>Dinnerware Accessories</t>
  </si>
  <si>
    <t>CO</t>
  </si>
  <si>
    <t>The Republic of Colombia&gt;CO</t>
  </si>
  <si>
    <t>Flatware Sets</t>
  </si>
  <si>
    <t>KM</t>
  </si>
  <si>
    <t>The Union of the Comoros&gt;KM</t>
  </si>
  <si>
    <t>Serving Utensils</t>
  </si>
  <si>
    <t>CD</t>
  </si>
  <si>
    <t>The Democratic Republic of the Congo&gt;CD</t>
  </si>
  <si>
    <t>Serving Bowls</t>
  </si>
  <si>
    <t>CG</t>
  </si>
  <si>
    <t>The Republic of the Congo&gt;CG</t>
  </si>
  <si>
    <t>Serving Platters &amp; Trays</t>
  </si>
  <si>
    <t>CK</t>
  </si>
  <si>
    <t>The Cook Islands&gt;CK</t>
  </si>
  <si>
    <t>Cake &amp; Dessert Stands</t>
  </si>
  <si>
    <t>CR</t>
  </si>
  <si>
    <t>The Republic of Costa Rica&gt;CR</t>
  </si>
  <si>
    <t>Cheese Boards &amp; Accessories</t>
  </si>
  <si>
    <t>CI</t>
  </si>
  <si>
    <t>The Republic of Côte d'Ivoire&gt;CI</t>
  </si>
  <si>
    <t>Serving Accessories</t>
  </si>
  <si>
    <t>HR</t>
  </si>
  <si>
    <t>The Republic of Croatia&gt;HR</t>
  </si>
  <si>
    <t>Beverage Dispensers &amp; Pitchers</t>
  </si>
  <si>
    <t>CU</t>
  </si>
  <si>
    <t>The Republic of Cuba&gt;CU</t>
  </si>
  <si>
    <t>Wine Glasses</t>
  </si>
  <si>
    <t>CW</t>
  </si>
  <si>
    <t>The Country of Curaçao&gt;CW</t>
  </si>
  <si>
    <t>Champagne Glasses</t>
  </si>
  <si>
    <t>CY</t>
  </si>
  <si>
    <t>The Republic of Cyprus&gt;CY</t>
  </si>
  <si>
    <t>Cocktail Glasses</t>
  </si>
  <si>
    <t>CZ</t>
  </si>
  <si>
    <t>The Czech Republic&gt;CZ</t>
  </si>
  <si>
    <t>Beer Glasses</t>
  </si>
  <si>
    <t>DK</t>
  </si>
  <si>
    <t>The Kingdom of Denmark&gt;DK</t>
  </si>
  <si>
    <t>Drinking Glasses</t>
  </si>
  <si>
    <t>DJ</t>
  </si>
  <si>
    <t>The Republic of Djibouti&gt;DJ</t>
  </si>
  <si>
    <t>Pitchers &amp; Carafes</t>
  </si>
  <si>
    <t>DM</t>
  </si>
  <si>
    <t>The Commonwealth of Dominica&gt;DM</t>
  </si>
  <si>
    <t>Decanters</t>
  </si>
  <si>
    <t>DO</t>
  </si>
  <si>
    <t>The Dominican Republic&gt;DO</t>
  </si>
  <si>
    <t>Ice Buckets &amp; Chillers</t>
  </si>
  <si>
    <t>EC</t>
  </si>
  <si>
    <t>The Republic of Ecuador&gt;EC</t>
  </si>
  <si>
    <t>Drinkware Sets</t>
  </si>
  <si>
    <t>EG</t>
  </si>
  <si>
    <t>The Arab Republic of Egypt&gt;EG</t>
  </si>
  <si>
    <t>Bar Accessories</t>
  </si>
  <si>
    <t>SV</t>
  </si>
  <si>
    <t>The Republic of El Salvador&gt;SV</t>
  </si>
  <si>
    <t>Bar Carts</t>
  </si>
  <si>
    <t>GQ</t>
  </si>
  <si>
    <t>The Republic of Equatorial Guinea&gt;GQ</t>
  </si>
  <si>
    <t>Bedding Basics</t>
  </si>
  <si>
    <t>ER</t>
  </si>
  <si>
    <t>The State of Eritrea&gt;ER</t>
  </si>
  <si>
    <t>Sheets &amp; Sheet Sets</t>
  </si>
  <si>
    <t>EE</t>
  </si>
  <si>
    <t>The Republic of Estonia&gt;EE</t>
  </si>
  <si>
    <t>Bath Towels &amp; Rugs</t>
  </si>
  <si>
    <t>SZ</t>
  </si>
  <si>
    <t>The Kingdom of Eswatini&gt;SZ</t>
  </si>
  <si>
    <t>Bath Accessories</t>
  </si>
  <si>
    <t>ET</t>
  </si>
  <si>
    <t>The Federal Democratic Republic of Ethiopia&gt;ET</t>
  </si>
  <si>
    <t>Connected Home</t>
  </si>
  <si>
    <t>FK</t>
  </si>
  <si>
    <t>The Falkland Islands&gt;FK</t>
  </si>
  <si>
    <t>FO</t>
  </si>
  <si>
    <t>The Faroe Islands&gt;FO</t>
  </si>
  <si>
    <t>Games</t>
  </si>
  <si>
    <t>FJ</t>
  </si>
  <si>
    <t>The Republic of Fiji&gt;FJ</t>
  </si>
  <si>
    <t>Beach &amp; Picnic Gear</t>
  </si>
  <si>
    <t>FI</t>
  </si>
  <si>
    <t>The Republic of Finland&gt;FI</t>
  </si>
  <si>
    <t>Health &amp; Fitness</t>
  </si>
  <si>
    <t>The French Republic&gt;FR</t>
  </si>
  <si>
    <t>Gardening</t>
  </si>
  <si>
    <t>GF</t>
  </si>
  <si>
    <t>Guyane&gt;GF</t>
  </si>
  <si>
    <t>Pet Beds &amp; Accessories</t>
  </si>
  <si>
    <t>PF</t>
  </si>
  <si>
    <t>French Polynesia&gt;PF</t>
  </si>
  <si>
    <t>Tables + Desks</t>
  </si>
  <si>
    <t>TF</t>
  </si>
  <si>
    <t>The French Southern and Antarctic Lands&gt;TF</t>
  </si>
  <si>
    <t>Seating</t>
  </si>
  <si>
    <t>GA</t>
  </si>
  <si>
    <t>The Gabonese Republic&gt;GA</t>
  </si>
  <si>
    <t>Consoles + Media Storage</t>
  </si>
  <si>
    <t>GM</t>
  </si>
  <si>
    <t>The Republic of The Gambia&gt;GM</t>
  </si>
  <si>
    <t>Organization, Shelves + Hooks</t>
  </si>
  <si>
    <t>GE</t>
  </si>
  <si>
    <t>Georgia&gt;GE</t>
  </si>
  <si>
    <t>Vases &amp; Accessories</t>
  </si>
  <si>
    <t>The Federal Republic of Germany&gt;DE</t>
  </si>
  <si>
    <t>Picture Frames</t>
  </si>
  <si>
    <t>GH</t>
  </si>
  <si>
    <t>The Republic of Ghana&gt;GH</t>
  </si>
  <si>
    <t>Mirrors</t>
  </si>
  <si>
    <t>GI</t>
  </si>
  <si>
    <t>Gibraltar&gt;GI</t>
  </si>
  <si>
    <t>Luggage Sets</t>
  </si>
  <si>
    <t>GR</t>
  </si>
  <si>
    <t>The Hellenic Republic&gt;GR</t>
  </si>
  <si>
    <t>Carry-On-Luggage</t>
  </si>
  <si>
    <t>GL</t>
  </si>
  <si>
    <t>Kalaallit Nunaat&gt;GL</t>
  </si>
  <si>
    <t>Checked Luggage</t>
  </si>
  <si>
    <t>GD</t>
  </si>
  <si>
    <t>Grenada&gt;GD</t>
  </si>
  <si>
    <t>Bags &amp; Backpacks</t>
  </si>
  <si>
    <t>GP</t>
  </si>
  <si>
    <t>Guadeloupe&gt;GP</t>
  </si>
  <si>
    <t>Travel Accessories</t>
  </si>
  <si>
    <t>GU</t>
  </si>
  <si>
    <t>The Territory of Guam&gt;GU</t>
  </si>
  <si>
    <t>Gadgets &amp; Gear</t>
  </si>
  <si>
    <t>GT</t>
  </si>
  <si>
    <t>The Republic of Guatemala&gt;GT</t>
  </si>
  <si>
    <t>Honeymoon</t>
  </si>
  <si>
    <t>GG</t>
  </si>
  <si>
    <t>The Bailiwick of Guernsey&gt;GG</t>
  </si>
  <si>
    <t>Date Night</t>
  </si>
  <si>
    <t>GN</t>
  </si>
  <si>
    <t>The Republic of Guinea&gt;GN</t>
  </si>
  <si>
    <t>Home</t>
  </si>
  <si>
    <t>GW</t>
  </si>
  <si>
    <t>The Republic of Guinea-Bissau&gt;GW</t>
  </si>
  <si>
    <t>Travel</t>
  </si>
  <si>
    <t>GY</t>
  </si>
  <si>
    <t>The Co-operative Republic of Guyana&gt;GY</t>
  </si>
  <si>
    <t>Pets</t>
  </si>
  <si>
    <t>HT</t>
  </si>
  <si>
    <t>The Republic of Haiti&gt;HT</t>
  </si>
  <si>
    <t>Wellness</t>
  </si>
  <si>
    <t>HM</t>
  </si>
  <si>
    <t>The Territory of Heard Island and McDonald Islands&gt;HM</t>
  </si>
  <si>
    <t>Wedding</t>
  </si>
  <si>
    <t>VA</t>
  </si>
  <si>
    <t>The Holy See&gt;VA</t>
  </si>
  <si>
    <t>Health</t>
  </si>
  <si>
    <t>HN</t>
  </si>
  <si>
    <t>The Republic of Honduras&gt;HN</t>
  </si>
  <si>
    <t>Environment</t>
  </si>
  <si>
    <t>HK</t>
  </si>
  <si>
    <t>The Hong Kong Special Administrative Region of China[10]&gt;HK</t>
  </si>
  <si>
    <t>Children, Youth and Families</t>
  </si>
  <si>
    <t>HU</t>
  </si>
  <si>
    <t>Hungary&gt;HU</t>
  </si>
  <si>
    <t>Community Development</t>
  </si>
  <si>
    <t>IS</t>
  </si>
  <si>
    <t>Iceland&gt;IS</t>
  </si>
  <si>
    <t>Education</t>
  </si>
  <si>
    <t>IN</t>
  </si>
  <si>
    <t>The Republic of India&gt;IN</t>
  </si>
  <si>
    <t>Social Justice</t>
  </si>
  <si>
    <t>ID</t>
  </si>
  <si>
    <t>The Republic of Indonesia&gt;ID</t>
  </si>
  <si>
    <t>Gift Cards</t>
  </si>
  <si>
    <t>IR</t>
  </si>
  <si>
    <t>The Islamic Republic of Iran&gt;IR</t>
  </si>
  <si>
    <t>IQ</t>
  </si>
  <si>
    <t>The Republic of Iraq&gt;IQ</t>
  </si>
  <si>
    <t>IE</t>
  </si>
  <si>
    <t>Ireland&gt;IE</t>
  </si>
  <si>
    <t>IM</t>
  </si>
  <si>
    <t>The Isle of Man&gt;IM</t>
  </si>
  <si>
    <t>IL</t>
  </si>
  <si>
    <t>The State of Israel&gt;IL</t>
  </si>
  <si>
    <t>The Italian Republic&gt;IT</t>
  </si>
  <si>
    <t>JM</t>
  </si>
  <si>
    <t>Jamaica&gt;JM</t>
  </si>
  <si>
    <t>Japan&gt;JP</t>
  </si>
  <si>
    <t>JE</t>
  </si>
  <si>
    <t>The Bailiwick of Jersey&gt;JE</t>
  </si>
  <si>
    <t>JO</t>
  </si>
  <si>
    <t>The Hashemite Kingdom of Jordan&gt;JO</t>
  </si>
  <si>
    <t>KZ</t>
  </si>
  <si>
    <t>The Republic of Kazakhstan&gt;KZ</t>
  </si>
  <si>
    <t>KE</t>
  </si>
  <si>
    <t>The Republic of Kenya&gt;KE</t>
  </si>
  <si>
    <t>KI</t>
  </si>
  <si>
    <t>The Republic of Kiribati&gt;KI</t>
  </si>
  <si>
    <t>KP</t>
  </si>
  <si>
    <t>The Democratic People's Republic of Korea&gt;KP</t>
  </si>
  <si>
    <t>KR</t>
  </si>
  <si>
    <t>The Republic of Korea&gt;KR</t>
  </si>
  <si>
    <t>KW</t>
  </si>
  <si>
    <t>The State of Kuwait&gt;KW</t>
  </si>
  <si>
    <t>KG</t>
  </si>
  <si>
    <t>The Kyrgyz Republic&gt;KG</t>
  </si>
  <si>
    <t>LA</t>
  </si>
  <si>
    <t>The Lao People's Democratic Republic&gt;LA</t>
  </si>
  <si>
    <t>LV</t>
  </si>
  <si>
    <t>The Republic of Latvia&gt;LV</t>
  </si>
  <si>
    <t>LB</t>
  </si>
  <si>
    <t>The Lebanese Republic&gt;LB</t>
  </si>
  <si>
    <t>LS</t>
  </si>
  <si>
    <t>The Kingdom of Lesotho&gt;LS</t>
  </si>
  <si>
    <t>LR</t>
  </si>
  <si>
    <t>The Republic of Liberia&gt;LR</t>
  </si>
  <si>
    <t>LY</t>
  </si>
  <si>
    <t>The State of Libya&gt;LY</t>
  </si>
  <si>
    <t>LI</t>
  </si>
  <si>
    <t>The Principality of Liechtenstein&gt;LI</t>
  </si>
  <si>
    <t>LT</t>
  </si>
  <si>
    <t>The Republic of Lithuania&gt;LT</t>
  </si>
  <si>
    <t>LU</t>
  </si>
  <si>
    <t>The Grand Duchy of Luxembourg&gt;LU</t>
  </si>
  <si>
    <t>MO</t>
  </si>
  <si>
    <t>The Macao Special Administrative Region of China[11]&gt;MO</t>
  </si>
  <si>
    <t>MK</t>
  </si>
  <si>
    <t>The Republic of North Macedonia[12]&gt;MK</t>
  </si>
  <si>
    <t>MG</t>
  </si>
  <si>
    <t>The Republic of Madagascar&gt;MG</t>
  </si>
  <si>
    <t>MW</t>
  </si>
  <si>
    <t>The Republic of Malawi&gt;MW</t>
  </si>
  <si>
    <t>MY</t>
  </si>
  <si>
    <t>Malaysia&gt;MY</t>
  </si>
  <si>
    <t>MV</t>
  </si>
  <si>
    <t>The Republic of Maldives&gt;MV</t>
  </si>
  <si>
    <t>ML</t>
  </si>
  <si>
    <t>The Republic of Mali&gt;ML</t>
  </si>
  <si>
    <t>MT</t>
  </si>
  <si>
    <t>The Republic of Malta&gt;MT</t>
  </si>
  <si>
    <t>MH</t>
  </si>
  <si>
    <t>The Republic of the Marshall Islands&gt;MH</t>
  </si>
  <si>
    <t>MQ</t>
  </si>
  <si>
    <t>Martinique&gt;MQ</t>
  </si>
  <si>
    <t>MR</t>
  </si>
  <si>
    <t>The Islamic Republic of Mauritania&gt;MR</t>
  </si>
  <si>
    <t>MU</t>
  </si>
  <si>
    <t>The Republic of Mauritius&gt;MU</t>
  </si>
  <si>
    <t>YT</t>
  </si>
  <si>
    <t>The Department of Mayotte&gt;YT</t>
  </si>
  <si>
    <t>MX</t>
  </si>
  <si>
    <t>The United Mexican States&gt;MX</t>
  </si>
  <si>
    <t>FM</t>
  </si>
  <si>
    <t>The Federated States of Micronesia&gt;FM</t>
  </si>
  <si>
    <t>MD</t>
  </si>
  <si>
    <t>The Republic of Moldova&gt;MD</t>
  </si>
  <si>
    <t>MC</t>
  </si>
  <si>
    <t>The Principality of Monaco&gt;MC</t>
  </si>
  <si>
    <t>MN</t>
  </si>
  <si>
    <t>Mongolia&gt;MN</t>
  </si>
  <si>
    <t>ME</t>
  </si>
  <si>
    <t>Montenegro&gt;ME</t>
  </si>
  <si>
    <t>MS</t>
  </si>
  <si>
    <t>Montserrat&gt;MS</t>
  </si>
  <si>
    <t>MA</t>
  </si>
  <si>
    <t>The Kingdom of Morocco&gt;MA</t>
  </si>
  <si>
    <t>MZ</t>
  </si>
  <si>
    <t>The Republic of Mozambique&gt;MZ</t>
  </si>
  <si>
    <t>MM</t>
  </si>
  <si>
    <t>The Republic of the Union of Myanmar&gt;MM</t>
  </si>
  <si>
    <t>NA</t>
  </si>
  <si>
    <t>The Republic of Namibia&gt;NA</t>
  </si>
  <si>
    <t>NR</t>
  </si>
  <si>
    <t>The Republic of Nauru&gt;NR</t>
  </si>
  <si>
    <t>NP</t>
  </si>
  <si>
    <t>The Federal Democratic Republic of Nepal&gt;NP</t>
  </si>
  <si>
    <t>NL</t>
  </si>
  <si>
    <t>The Kingdom of the Netherlands&gt;NL</t>
  </si>
  <si>
    <t>NC</t>
  </si>
  <si>
    <t>New Caledonia&gt;NC</t>
  </si>
  <si>
    <t>NZ</t>
  </si>
  <si>
    <t>New Zealand&gt;NZ</t>
  </si>
  <si>
    <t>NI</t>
  </si>
  <si>
    <t>The Republic of Nicaragua&gt;NI</t>
  </si>
  <si>
    <t>NE</t>
  </si>
  <si>
    <t>The Republic of the Niger&gt;NE</t>
  </si>
  <si>
    <t>NG</t>
  </si>
  <si>
    <t>The Federal Republic of Nigeria&gt;NG</t>
  </si>
  <si>
    <t>NU</t>
  </si>
  <si>
    <t>Niue&gt;NU</t>
  </si>
  <si>
    <t>NF</t>
  </si>
  <si>
    <t>The Territory of Norfolk Island&gt;NF</t>
  </si>
  <si>
    <t>MP</t>
  </si>
  <si>
    <t>The Commonwealth of the Northern Mariana Islands&gt;MP</t>
  </si>
  <si>
    <t>NO</t>
  </si>
  <si>
    <t>The Kingdom of Norway&gt;NO</t>
  </si>
  <si>
    <t>OM</t>
  </si>
  <si>
    <t>The Sultanate of Oman&gt;OM</t>
  </si>
  <si>
    <t>PK</t>
  </si>
  <si>
    <t>The Islamic Republic of Pakistan&gt;PK</t>
  </si>
  <si>
    <t>PW</t>
  </si>
  <si>
    <t>The Republic of Palau&gt;PW</t>
  </si>
  <si>
    <t>PS</t>
  </si>
  <si>
    <t>The State of Palestine&gt;PS</t>
  </si>
  <si>
    <t>PA</t>
  </si>
  <si>
    <t>The Republic of Panamá&gt;PA</t>
  </si>
  <si>
    <t>PG</t>
  </si>
  <si>
    <t>The Independent State of Papua New Guinea&gt;PG</t>
  </si>
  <si>
    <t>PY</t>
  </si>
  <si>
    <t>The Republic of Paraguay&gt;PY</t>
  </si>
  <si>
    <t>PE</t>
  </si>
  <si>
    <t>The Republic of Perú&gt;PE</t>
  </si>
  <si>
    <t>PH</t>
  </si>
  <si>
    <t>The Republic of the Philippines&gt;PH</t>
  </si>
  <si>
    <t>PN</t>
  </si>
  <si>
    <t>The Pitcairn, Henderson, Ducie and Oeno Islands&gt;PN</t>
  </si>
  <si>
    <t>PL</t>
  </si>
  <si>
    <t>The Republic of Poland&gt;PL</t>
  </si>
  <si>
    <t>PT</t>
  </si>
  <si>
    <t>The Portuguese Republic&gt;PT</t>
  </si>
  <si>
    <t>PR</t>
  </si>
  <si>
    <t>The Commonwealth of Puerto Rico&gt;PR</t>
  </si>
  <si>
    <t>QA</t>
  </si>
  <si>
    <t>The State of Qatar&gt;QA</t>
  </si>
  <si>
    <t>RE</t>
  </si>
  <si>
    <t>Réunion&gt;RE</t>
  </si>
  <si>
    <t>RO</t>
  </si>
  <si>
    <t>Romania&gt;RO</t>
  </si>
  <si>
    <t>RU</t>
  </si>
  <si>
    <t>The Russian Federation&gt;RU</t>
  </si>
  <si>
    <t>RW</t>
  </si>
  <si>
    <t>The Republic of Rwanda&gt;RW</t>
  </si>
  <si>
    <t>BL</t>
  </si>
  <si>
    <t>The Collectivity of Saint-Barthélemy&gt;BL</t>
  </si>
  <si>
    <t>SH</t>
  </si>
  <si>
    <t>Saint Helena, Ascension and Tristan da Cunha&gt;SH</t>
  </si>
  <si>
    <t>KN</t>
  </si>
  <si>
    <t>Saint Kitts and Nevis&gt;KN</t>
  </si>
  <si>
    <t>LC</t>
  </si>
  <si>
    <t>Saint Lucia&gt;LC</t>
  </si>
  <si>
    <t>MF</t>
  </si>
  <si>
    <t>The Collectivity of Saint-Martin&gt;MF</t>
  </si>
  <si>
    <t>PM</t>
  </si>
  <si>
    <t>The Overseas Collectivity of Saint-Pierre and Miquelon&gt;PM</t>
  </si>
  <si>
    <t>VC</t>
  </si>
  <si>
    <t>Saint Vincent and the Grenadines&gt;VC</t>
  </si>
  <si>
    <t>WS</t>
  </si>
  <si>
    <t>The Independent State of Samoa&gt;WS</t>
  </si>
  <si>
    <t>SM</t>
  </si>
  <si>
    <t>The Republic of San Marino&gt;SM</t>
  </si>
  <si>
    <t>ST</t>
  </si>
  <si>
    <t>The Democratic Republic of São Tomé and Príncipe&gt;ST</t>
  </si>
  <si>
    <t>SA</t>
  </si>
  <si>
    <t>The Kingdom of Saudi Arabia&gt;SA</t>
  </si>
  <si>
    <t>SN</t>
  </si>
  <si>
    <t>The Republic of Senegal&gt;SN</t>
  </si>
  <si>
    <t>RS</t>
  </si>
  <si>
    <t>The Republic of Serbia&gt;RS</t>
  </si>
  <si>
    <t>SC</t>
  </si>
  <si>
    <t>The Republic of Seychelles&gt;SC</t>
  </si>
  <si>
    <t>SL</t>
  </si>
  <si>
    <t>The Republic of Sierra Leone&gt;SL</t>
  </si>
  <si>
    <t>SG</t>
  </si>
  <si>
    <t>The Republic of Singapore&gt;SG</t>
  </si>
  <si>
    <t>SX</t>
  </si>
  <si>
    <t>Sint Maarten&gt;SX</t>
  </si>
  <si>
    <t>SK</t>
  </si>
  <si>
    <t>The Slovak Republic&gt;SK</t>
  </si>
  <si>
    <t>SI</t>
  </si>
  <si>
    <t>The Republic of Slovenia&gt;SI</t>
  </si>
  <si>
    <t>SB</t>
  </si>
  <si>
    <t>The Solomon Islands&gt;SB</t>
  </si>
  <si>
    <t>SO</t>
  </si>
  <si>
    <t>The Federal Republic of Somalia&gt;SO</t>
  </si>
  <si>
    <t>ZA</t>
  </si>
  <si>
    <t>The Republic of South Africa&gt;ZA</t>
  </si>
  <si>
    <t>GS</t>
  </si>
  <si>
    <t>South Georgia and the South Sandwich Islands&gt;GS</t>
  </si>
  <si>
    <t>SS</t>
  </si>
  <si>
    <t>The Republic of South Sudan&gt;SS</t>
  </si>
  <si>
    <t>ES</t>
  </si>
  <si>
    <t>The Kingdom of Spain&gt;ES</t>
  </si>
  <si>
    <t>LK</t>
  </si>
  <si>
    <t>The Democratic Socialist Republic of Sri Lanka&gt;LK</t>
  </si>
  <si>
    <t>SD</t>
  </si>
  <si>
    <t>The Republic of the Sudan&gt;SD</t>
  </si>
  <si>
    <t>SR</t>
  </si>
  <si>
    <t>The Republic of Suriname&gt;SR</t>
  </si>
  <si>
    <t>SJ</t>
  </si>
  <si>
    <t>Svalbard and Jan Mayen&gt;SJ</t>
  </si>
  <si>
    <t>SE</t>
  </si>
  <si>
    <t>The Kingdom of Sweden&gt;SE</t>
  </si>
  <si>
    <t>CH</t>
  </si>
  <si>
    <t>The Swiss Confederation&gt;CH</t>
  </si>
  <si>
    <t>SY</t>
  </si>
  <si>
    <t>The Syrian Arab Republic&gt;SY</t>
  </si>
  <si>
    <t>TW</t>
  </si>
  <si>
    <t>The Republic of China&gt;TW</t>
  </si>
  <si>
    <t>TJ</t>
  </si>
  <si>
    <t>The Republic of Tajikistan&gt;TJ</t>
  </si>
  <si>
    <t>TZ</t>
  </si>
  <si>
    <t>The United Republic of Tanzania&gt;TZ</t>
  </si>
  <si>
    <t>The Kingdom of Thailand&gt;TH</t>
  </si>
  <si>
    <t>TL</t>
  </si>
  <si>
    <t>The Democratic Republic of Timor-Leste&gt;TL</t>
  </si>
  <si>
    <t>TG</t>
  </si>
  <si>
    <t>The Togolese Republic&gt;TG</t>
  </si>
  <si>
    <t>TK</t>
  </si>
  <si>
    <t>Tokelau&gt;TK</t>
  </si>
  <si>
    <t>TO</t>
  </si>
  <si>
    <t>The Kingdom of Tonga&gt;TO</t>
  </si>
  <si>
    <t>TT</t>
  </si>
  <si>
    <t>The Republic of Trinidad and Tobago&gt;TT</t>
  </si>
  <si>
    <t>TN</t>
  </si>
  <si>
    <t>The Republic of Tunisia&gt;TN</t>
  </si>
  <si>
    <t>TR</t>
  </si>
  <si>
    <t>The Republic of Turkey&gt;TR</t>
  </si>
  <si>
    <t>TM</t>
  </si>
  <si>
    <t>Turkmenistan&gt;TM</t>
  </si>
  <si>
    <t>TC</t>
  </si>
  <si>
    <t>The Turks and Caicos Islands&gt;TC</t>
  </si>
  <si>
    <t>TV</t>
  </si>
  <si>
    <t>Tuvalu&gt;TV</t>
  </si>
  <si>
    <t>UG</t>
  </si>
  <si>
    <t>The Republic of Uganda&gt;UG</t>
  </si>
  <si>
    <t>UA</t>
  </si>
  <si>
    <t>Ukraine&gt;UA</t>
  </si>
  <si>
    <t>AE</t>
  </si>
  <si>
    <t>The United Arab Emirates&gt;AE</t>
  </si>
  <si>
    <t>GB</t>
  </si>
  <si>
    <t>The United Kingdom of Great Britain and Northern Ireland&gt;GB</t>
  </si>
  <si>
    <t>UM</t>
  </si>
  <si>
    <t>Baker Island, Howland Island, Jarvis Island, Johnston Atoll, Kingman Reef, Midway Atoll, Navassa Island, Palmyra Atoll, and Wake Island&gt;UM</t>
  </si>
  <si>
    <t>The United States of America&gt;US</t>
  </si>
  <si>
    <t>UY</t>
  </si>
  <si>
    <t>The Oriental Republic of Uruguay&gt;UY</t>
  </si>
  <si>
    <t>UZ</t>
  </si>
  <si>
    <t>The Republic of Uzbekistan&gt;UZ</t>
  </si>
  <si>
    <t>VU</t>
  </si>
  <si>
    <t>The Republic of Vanuatu&gt;VU</t>
  </si>
  <si>
    <t>VE</t>
  </si>
  <si>
    <t>The Bolivarian Republic of Venezuela&gt;VE</t>
  </si>
  <si>
    <t>VN</t>
  </si>
  <si>
    <t>The Socialist Republic of Viet Nam&gt;VN</t>
  </si>
  <si>
    <t>VG</t>
  </si>
  <si>
    <t>The Virgin Islands&gt;VG</t>
  </si>
  <si>
    <t>VI</t>
  </si>
  <si>
    <t>The Virgin Islands of the United States&gt;VI</t>
  </si>
  <si>
    <t>WF</t>
  </si>
  <si>
    <t>The Territory of the Wallis and Futuna Islands&gt;WF</t>
  </si>
  <si>
    <t>EH</t>
  </si>
  <si>
    <t>The Sahrawi Arab Democratic Republic&gt;EH</t>
  </si>
  <si>
    <t>YE</t>
  </si>
  <si>
    <t>The Republic of Yemen&gt;YE</t>
  </si>
  <si>
    <t>ZM</t>
  </si>
  <si>
    <t>The Republic of Zambia&gt;ZM</t>
  </si>
  <si>
    <t>ZW</t>
  </si>
  <si>
    <t>The Republic of Zimbabwe&gt;ZW</t>
  </si>
  <si>
    <r>
      <t xml:space="preserve">Additional Image URL - must start with http or https  </t>
    </r>
    <r>
      <rPr>
        <b/>
        <sz val="11"/>
        <color theme="1"/>
        <rFont val="Lato"/>
        <family val="2"/>
      </rPr>
      <t>CANNOT USE SHAREPOINT</t>
    </r>
  </si>
  <si>
    <r>
      <t xml:space="preserve">Image URL - must start with http or https  </t>
    </r>
    <r>
      <rPr>
        <b/>
        <sz val="11"/>
        <color theme="1"/>
        <rFont val="Lato"/>
        <family val="2"/>
      </rPr>
      <t>CANNOT USE SHAREPOINT</t>
    </r>
  </si>
  <si>
    <t xml:space="preserve">If there are multiple items or the product is a set, please list each component and dimensions under the product description. </t>
  </si>
  <si>
    <t xml:space="preserve">Format shown in note on template.; If there are multiple items or the product is a set, please list each component and dimensions under the product description.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</si>
</sst>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37">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0"/>
      <name val="Lato"/>
      <family val="2"/>
    </font>
    <font>
      <sz val="11"/>
      <color theme="1"/>
      <name val="Lato"/>
      <family val="2"/>
    </font>
    <font>
      <b/>
      <sz val="12"/>
      <color theme="0"/>
      <name val="Lato"/>
      <family val="2"/>
    </font>
    <font>
      <sz val="12"/>
      <color theme="1"/>
      <name val="Lato"/>
      <family val="2"/>
    </font>
    <font>
      <sz val="12"/>
      <color indexed="8"/>
      <name val="Lato"/>
      <family val="2"/>
    </font>
    <font>
      <b/>
      <sz val="11"/>
      <color theme="1"/>
      <name val="Lato"/>
      <family val="2"/>
    </font>
    <font>
      <b/>
      <sz val="11"/>
      <name val="Lato"/>
      <family val="2"/>
    </font>
    <font>
      <i/>
      <sz val="11"/>
      <color rgb="FF808080"/>
      <name val="Lato"/>
      <family val="2"/>
    </font>
    <font>
      <sz val="11"/>
      <color rgb="FF000000"/>
      <name val="Lato"/>
      <family val="2"/>
    </font>
    <font>
      <sz val="11"/>
      <color rgb="FFD0CECE"/>
      <name val="Lato"/>
      <family val="2"/>
    </font>
    <font>
      <u/>
      <sz val="11"/>
      <color theme="10"/>
      <name val="Calibri"/>
      <family val="2"/>
      <scheme val="minor"/>
    </font>
    <font>
      <u/>
      <sz val="11"/>
      <color theme="10"/>
      <name val="Lato"/>
      <family val="2"/>
    </font>
    <font>
      <sz val="10"/>
      <color indexed="8"/>
      <name val="Arial"/>
      <family val="2"/>
    </font>
    <font>
      <sz val="11"/>
      <color rgb="FF151B26"/>
      <name val="Lato"/>
      <family val="2"/>
    </font>
    <font>
      <sz val="11"/>
      <color indexed="8"/>
      <name val="Lato"/>
      <family val="2"/>
    </font>
    <font>
      <sz val="9"/>
      <color indexed="81"/>
      <name val="Tahoma"/>
      <family val="2"/>
    </font>
    <font>
      <b/>
      <sz val="9"/>
      <color indexed="81"/>
      <name val="Tahoma"/>
      <family val="2"/>
    </font>
    <font>
      <sz val="9"/>
      <color theme="1"/>
      <name val="Lato"/>
      <family val="2"/>
    </font>
    <font>
      <sz val="10"/>
      <color rgb="FF50505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tint="0.249977111117893"/>
        <bgColor indexed="64"/>
      </patternFill>
    </fill>
    <fill>
      <patternFill patternType="solid">
        <fgColor theme="2"/>
        <bgColor indexed="64"/>
      </patternFill>
    </fill>
    <fill>
      <patternFill patternType="solid">
        <fgColor theme="0"/>
        <bgColor indexed="64"/>
      </patternFill>
    </fill>
  </fills>
  <borders count="2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999999"/>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style="thin">
        <color rgb="FF999999"/>
      </left>
      <right/>
      <top style="thin">
        <color rgb="FF999999"/>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8" fillId="0" borderId="0" applyNumberFormat="0" applyFill="0" applyBorder="0" applyAlignment="0" applyProtection="0"/>
    <xf numFmtId="0" fontId="30" fillId="0" borderId="0"/>
  </cellStyleXfs>
  <cellXfs count="50">
    <xf numFmtId="0" fontId="0" fillId="0" borderId="0" xfId="0"/>
    <xf numFmtId="0" fontId="21" fillId="0" borderId="0" xfId="0" applyFont="1" applyAlignment="1">
      <alignment horizontal="left" vertical="top"/>
    </xf>
    <xf numFmtId="0" fontId="21" fillId="0" borderId="14" xfId="0" applyFont="1" applyBorder="1"/>
    <xf numFmtId="0" fontId="22" fillId="0" borderId="0" xfId="0" applyFont="1"/>
    <xf numFmtId="0" fontId="19" fillId="0" borderId="10" xfId="0" applyFont="1" applyBorder="1" applyAlignment="1">
      <alignment vertical="center"/>
    </xf>
    <xf numFmtId="0" fontId="23" fillId="0" borderId="10" xfId="0" applyFont="1" applyBorder="1" applyAlignment="1">
      <alignment horizontal="center" vertical="center"/>
    </xf>
    <xf numFmtId="0" fontId="19" fillId="0" borderId="10" xfId="0" applyFont="1" applyBorder="1"/>
    <xf numFmtId="0" fontId="26" fillId="0" borderId="10" xfId="0" applyFont="1" applyBorder="1"/>
    <xf numFmtId="0" fontId="24" fillId="0" borderId="10" xfId="0" applyFont="1" applyBorder="1" applyAlignment="1">
      <alignment horizontal="center" vertical="center"/>
    </xf>
    <xf numFmtId="0" fontId="19" fillId="0" borderId="10" xfId="0" applyFont="1" applyBorder="1" applyAlignment="1">
      <alignment wrapText="1"/>
    </xf>
    <xf numFmtId="0" fontId="19" fillId="0" borderId="0" xfId="0" applyFont="1"/>
    <xf numFmtId="0" fontId="19" fillId="0" borderId="10" xfId="0" applyFont="1" applyBorder="1" applyAlignment="1">
      <alignment vertical="center" wrapText="1"/>
    </xf>
    <xf numFmtId="0" fontId="19" fillId="0" borderId="10" xfId="0" applyFont="1" applyBorder="1" applyAlignment="1">
      <alignment horizontal="center" vertical="center" wrapText="1"/>
    </xf>
    <xf numFmtId="0" fontId="25" fillId="0" borderId="10" xfId="0" applyFont="1" applyBorder="1" applyAlignment="1">
      <alignment wrapText="1"/>
    </xf>
    <xf numFmtId="0" fontId="19" fillId="0" borderId="0" xfId="0" applyFont="1" applyAlignment="1">
      <alignment wrapText="1"/>
    </xf>
    <xf numFmtId="0" fontId="20" fillId="33" borderId="0" xfId="0" applyFont="1" applyFill="1" applyAlignment="1">
      <alignment horizontal="center" vertical="center"/>
    </xf>
    <xf numFmtId="0" fontId="21" fillId="33" borderId="0" xfId="0" applyFont="1" applyFill="1" applyAlignment="1">
      <alignment horizontal="left" vertical="top"/>
    </xf>
    <xf numFmtId="0" fontId="29" fillId="0" borderId="10" xfId="42" applyFont="1" applyFill="1" applyBorder="1"/>
    <xf numFmtId="0" fontId="31" fillId="0" borderId="0" xfId="0" applyFont="1"/>
    <xf numFmtId="0" fontId="19" fillId="34" borderId="19" xfId="0" applyFont="1" applyFill="1" applyBorder="1" applyAlignment="1">
      <alignment vertical="center"/>
    </xf>
    <xf numFmtId="0" fontId="21" fillId="0" borderId="0" xfId="0" applyFont="1"/>
    <xf numFmtId="164" fontId="19" fillId="0" borderId="0" xfId="0" applyNumberFormat="1" applyFont="1"/>
    <xf numFmtId="0" fontId="32" fillId="0" borderId="14" xfId="0" applyFont="1" applyBorder="1"/>
    <xf numFmtId="0" fontId="23" fillId="0" borderId="0" xfId="0" applyFont="1" applyAlignment="1">
      <alignment horizontal="right"/>
    </xf>
    <xf numFmtId="0" fontId="23" fillId="0" borderId="0" xfId="0" applyFont="1"/>
    <xf numFmtId="0" fontId="19" fillId="0" borderId="0" xfId="0" applyFont="1" applyAlignment="1">
      <alignment horizontal="center" vertical="center"/>
    </xf>
    <xf numFmtId="0" fontId="27" fillId="0" borderId="0" xfId="0" applyFont="1" applyAlignment="1">
      <alignment horizontal="center" vertical="center"/>
    </xf>
    <xf numFmtId="0" fontId="35" fillId="0" borderId="20" xfId="0" applyFont="1" applyBorder="1"/>
    <xf numFmtId="0" fontId="29" fillId="0" borderId="10" xfId="42" applyFont="1" applyFill="1" applyBorder="1" applyAlignment="1">
      <alignment vertical="center" wrapText="1"/>
    </xf>
    <xf numFmtId="0" fontId="19" fillId="0" borderId="10" xfId="0" applyFont="1" applyBorder="1" applyAlignment="1">
      <alignment horizontal="center" vertical="center"/>
    </xf>
    <xf numFmtId="0" fontId="19" fillId="35" borderId="10" xfId="0" applyFont="1" applyFill="1" applyBorder="1" applyAlignment="1">
      <alignment vertical="top" wrapText="1"/>
    </xf>
    <xf numFmtId="0" fontId="18" fillId="33" borderId="0" xfId="0" applyFont="1" applyFill="1" applyAlignment="1">
      <alignment horizontal="center" vertical="center"/>
    </xf>
    <xf numFmtId="0" fontId="18" fillId="33" borderId="10" xfId="0" applyFont="1" applyFill="1" applyBorder="1" applyAlignment="1">
      <alignment horizontal="center" vertical="center"/>
    </xf>
    <xf numFmtId="0" fontId="28" fillId="0" borderId="0" xfId="42"/>
    <xf numFmtId="0" fontId="28" fillId="0" borderId="14" xfId="42" applyBorder="1"/>
    <xf numFmtId="2" fontId="19" fillId="0" borderId="0" xfId="0" applyNumberFormat="1" applyFont="1"/>
    <xf numFmtId="14" fontId="19" fillId="0" borderId="0" xfId="0" applyNumberFormat="1" applyFont="1"/>
    <xf numFmtId="0" fontId="36" fillId="0" borderId="0" xfId="0" applyFont="1"/>
    <xf numFmtId="0" fontId="36" fillId="0" borderId="0" xfId="0" applyFont="1" applyAlignment="1">
      <alignment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3" fillId="0" borderId="18" xfId="0" applyFont="1" applyBorder="1" applyAlignment="1">
      <alignment horizontal="center" vertical="center"/>
    </xf>
    <xf numFmtId="0" fontId="23" fillId="0" borderId="0" xfId="0" applyFont="1" applyAlignment="1">
      <alignment horizontal="center" vertical="center"/>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19" fillId="0" borderId="13" xfId="0" applyFont="1" applyBorder="1" applyAlignment="1">
      <alignment horizontal="center" vertical="center"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rmal 2" xfId="43" xr:uid="{D92C9E8A-7A50-499D-B084-8187BEB2918A}"/>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CE00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externalLink" Target="externalLinks/externalLink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logictec-my.sharepoint.com/personal/ephillips_logicbroker_com/Documents/Merchandising/Product%20Catalog/Standard%20+%20Documentation/Standard%20Catalog%20Upload%20Template_C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Upload Template"/>
      <sheetName val="Key"/>
      <sheetName val="Valid Values"/>
      <sheetName val="Standard Subcategories(new)"/>
    </sheetNames>
    <sheetDataSet>
      <sheetData sheetId="0" refreshError="1"/>
      <sheetData sheetId="1" refreshError="1"/>
      <sheetData sheetId="2" refreshError="1"/>
      <sheetData sheetId="3">
        <row r="2">
          <cell r="A2" t="str">
            <v>Animals and Pet Supplies</v>
          </cell>
          <cell r="C2" t="str">
            <v>Enabled</v>
          </cell>
          <cell r="F2" t="str">
            <v>oz</v>
          </cell>
          <cell r="G2" t="str">
            <v>newborn</v>
          </cell>
          <cell r="H2" t="str">
            <v>male</v>
          </cell>
          <cell r="J2" t="str">
            <v>regular</v>
          </cell>
          <cell r="L2" t="str">
            <v>g</v>
          </cell>
          <cell r="M2" t="str">
            <v>AF</v>
          </cell>
        </row>
        <row r="3">
          <cell r="C3" t="str">
            <v>Disabled</v>
          </cell>
          <cell r="F3" t="str">
            <v>lb</v>
          </cell>
          <cell r="G3" t="str">
            <v>infant</v>
          </cell>
          <cell r="H3" t="str">
            <v>female</v>
          </cell>
          <cell r="J3" t="str">
            <v>petite</v>
          </cell>
          <cell r="L3" t="str">
            <v>lb</v>
          </cell>
          <cell r="M3" t="str">
            <v>AX</v>
          </cell>
        </row>
        <row r="4">
          <cell r="F4" t="str">
            <v>mg</v>
          </cell>
          <cell r="G4" t="str">
            <v>toddler</v>
          </cell>
          <cell r="H4" t="str">
            <v>unisex</v>
          </cell>
          <cell r="J4" t="str">
            <v>oversize</v>
          </cell>
          <cell r="L4" t="str">
            <v>oz</v>
          </cell>
          <cell r="M4" t="str">
            <v>AL</v>
          </cell>
        </row>
        <row r="5">
          <cell r="F5" t="str">
            <v>g</v>
          </cell>
          <cell r="G5" t="str">
            <v>kids</v>
          </cell>
          <cell r="J5" t="str">
            <v>maternity</v>
          </cell>
          <cell r="L5" t="str">
            <v>kg</v>
          </cell>
          <cell r="M5" t="str">
            <v>DZ</v>
          </cell>
        </row>
        <row r="6">
          <cell r="F6" t="str">
            <v>kg</v>
          </cell>
          <cell r="G6" t="str">
            <v>adult</v>
          </cell>
          <cell r="M6" t="str">
            <v>AS</v>
          </cell>
        </row>
        <row r="7">
          <cell r="F7" t="str">
            <v>fl oz</v>
          </cell>
          <cell r="M7" t="str">
            <v>AD</v>
          </cell>
        </row>
        <row r="8">
          <cell r="F8" t="str">
            <v>pt</v>
          </cell>
          <cell r="M8" t="str">
            <v>AO</v>
          </cell>
        </row>
        <row r="9">
          <cell r="F9" t="str">
            <v>qt</v>
          </cell>
          <cell r="M9" t="str">
            <v>AI</v>
          </cell>
        </row>
        <row r="10">
          <cell r="F10" t="str">
            <v>gal</v>
          </cell>
          <cell r="M10" t="str">
            <v>AQ</v>
          </cell>
        </row>
        <row r="11">
          <cell r="F11" t="str">
            <v xml:space="preserve">ml </v>
          </cell>
          <cell r="M11" t="str">
            <v>AG</v>
          </cell>
        </row>
        <row r="12">
          <cell r="F12" t="str">
            <v xml:space="preserve">cl </v>
          </cell>
          <cell r="M12" t="str">
            <v>AR</v>
          </cell>
        </row>
        <row r="13">
          <cell r="F13" t="str">
            <v>l</v>
          </cell>
          <cell r="M13" t="str">
            <v>AM</v>
          </cell>
        </row>
        <row r="14">
          <cell r="F14" t="str">
            <v>cbm</v>
          </cell>
          <cell r="M14" t="str">
            <v>AW</v>
          </cell>
        </row>
        <row r="15">
          <cell r="F15" t="str">
            <v xml:space="preserve">in </v>
          </cell>
          <cell r="M15" t="str">
            <v>AU</v>
          </cell>
        </row>
        <row r="16">
          <cell r="F16" t="str">
            <v>ft</v>
          </cell>
          <cell r="M16" t="str">
            <v>AT</v>
          </cell>
        </row>
        <row r="17">
          <cell r="F17" t="str">
            <v>yd</v>
          </cell>
          <cell r="M17" t="str">
            <v>AZ</v>
          </cell>
        </row>
        <row r="18">
          <cell r="F18" t="str">
            <v xml:space="preserve">cm </v>
          </cell>
          <cell r="M18" t="str">
            <v>BS</v>
          </cell>
        </row>
        <row r="19">
          <cell r="F19" t="str">
            <v>m</v>
          </cell>
          <cell r="M19" t="str">
            <v>BH</v>
          </cell>
        </row>
        <row r="20">
          <cell r="F20" t="str">
            <v xml:space="preserve">sqft </v>
          </cell>
          <cell r="M20" t="str">
            <v>BD</v>
          </cell>
        </row>
        <row r="21">
          <cell r="F21" t="str">
            <v>sqm</v>
          </cell>
          <cell r="M21" t="str">
            <v>BB</v>
          </cell>
        </row>
        <row r="22">
          <cell r="F22" t="str">
            <v>ct</v>
          </cell>
          <cell r="M22" t="str">
            <v>BY</v>
          </cell>
        </row>
        <row r="23">
          <cell r="F23" t="str">
            <v>ea</v>
          </cell>
          <cell r="M23" t="str">
            <v>BE</v>
          </cell>
        </row>
        <row r="24">
          <cell r="M24" t="str">
            <v>BZ</v>
          </cell>
        </row>
        <row r="25">
          <cell r="M25" t="str">
            <v>BJ</v>
          </cell>
        </row>
        <row r="26">
          <cell r="M26" t="str">
            <v>BM</v>
          </cell>
        </row>
        <row r="27">
          <cell r="M27" t="str">
            <v>BT</v>
          </cell>
        </row>
        <row r="28">
          <cell r="M28" t="str">
            <v>BO</v>
          </cell>
        </row>
        <row r="29">
          <cell r="M29" t="str">
            <v>BQ</v>
          </cell>
        </row>
        <row r="30">
          <cell r="M30" t="str">
            <v>BA</v>
          </cell>
        </row>
        <row r="31">
          <cell r="M31" t="str">
            <v>BW</v>
          </cell>
        </row>
        <row r="32">
          <cell r="M32" t="str">
            <v>BV</v>
          </cell>
        </row>
        <row r="33">
          <cell r="M33" t="str">
            <v>BR</v>
          </cell>
        </row>
        <row r="34">
          <cell r="M34" t="str">
            <v>IO</v>
          </cell>
        </row>
        <row r="35">
          <cell r="M35" t="str">
            <v>BN</v>
          </cell>
        </row>
        <row r="36">
          <cell r="M36" t="str">
            <v>BG</v>
          </cell>
        </row>
        <row r="37">
          <cell r="M37" t="str">
            <v>BF</v>
          </cell>
        </row>
        <row r="38">
          <cell r="M38" t="str">
            <v>BI</v>
          </cell>
        </row>
        <row r="39">
          <cell r="M39" t="str">
            <v>CV</v>
          </cell>
        </row>
        <row r="40">
          <cell r="M40" t="str">
            <v>KH</v>
          </cell>
        </row>
        <row r="41">
          <cell r="M41" t="str">
            <v>CM</v>
          </cell>
        </row>
        <row r="42">
          <cell r="M42" t="str">
            <v>CA</v>
          </cell>
        </row>
        <row r="43">
          <cell r="M43" t="str">
            <v>KY</v>
          </cell>
        </row>
        <row r="44">
          <cell r="M44" t="str">
            <v>CF</v>
          </cell>
        </row>
        <row r="45">
          <cell r="M45" t="str">
            <v>TD</v>
          </cell>
        </row>
        <row r="46">
          <cell r="M46" t="str">
            <v>CL</v>
          </cell>
        </row>
        <row r="47">
          <cell r="M47" t="str">
            <v>CN</v>
          </cell>
        </row>
        <row r="48">
          <cell r="M48" t="str">
            <v>CX</v>
          </cell>
        </row>
        <row r="49">
          <cell r="M49" t="str">
            <v>CC</v>
          </cell>
        </row>
        <row r="50">
          <cell r="M50" t="str">
            <v>CO</v>
          </cell>
        </row>
        <row r="51">
          <cell r="M51" t="str">
            <v>KM</v>
          </cell>
        </row>
        <row r="52">
          <cell r="M52" t="str">
            <v>CD</v>
          </cell>
        </row>
        <row r="53">
          <cell r="M53" t="str">
            <v>CG</v>
          </cell>
        </row>
        <row r="54">
          <cell r="M54" t="str">
            <v>CK</v>
          </cell>
        </row>
        <row r="55">
          <cell r="M55" t="str">
            <v>CR</v>
          </cell>
        </row>
        <row r="56">
          <cell r="M56" t="str">
            <v>CI</v>
          </cell>
        </row>
        <row r="57">
          <cell r="M57" t="str">
            <v>HR</v>
          </cell>
        </row>
        <row r="58">
          <cell r="M58" t="str">
            <v>CU</v>
          </cell>
        </row>
        <row r="59">
          <cell r="M59" t="str">
            <v>CW</v>
          </cell>
        </row>
        <row r="60">
          <cell r="M60" t="str">
            <v>CY</v>
          </cell>
        </row>
        <row r="61">
          <cell r="M61" t="str">
            <v>CZ</v>
          </cell>
        </row>
        <row r="62">
          <cell r="M62" t="str">
            <v>DK</v>
          </cell>
        </row>
        <row r="63">
          <cell r="M63" t="str">
            <v>DJ</v>
          </cell>
        </row>
        <row r="64">
          <cell r="M64" t="str">
            <v>DM</v>
          </cell>
        </row>
        <row r="65">
          <cell r="M65" t="str">
            <v>DO</v>
          </cell>
        </row>
        <row r="66">
          <cell r="M66" t="str">
            <v>EC</v>
          </cell>
        </row>
        <row r="67">
          <cell r="M67" t="str">
            <v>EG</v>
          </cell>
        </row>
        <row r="68">
          <cell r="M68" t="str">
            <v>SV</v>
          </cell>
        </row>
        <row r="69">
          <cell r="M69" t="str">
            <v>GQ</v>
          </cell>
        </row>
        <row r="70">
          <cell r="M70" t="str">
            <v>ER</v>
          </cell>
        </row>
        <row r="71">
          <cell r="M71" t="str">
            <v>EE</v>
          </cell>
        </row>
        <row r="72">
          <cell r="M72" t="str">
            <v>SZ</v>
          </cell>
        </row>
        <row r="73">
          <cell r="M73" t="str">
            <v>ET</v>
          </cell>
        </row>
        <row r="74">
          <cell r="M74" t="str">
            <v>FK</v>
          </cell>
        </row>
        <row r="75">
          <cell r="M75" t="str">
            <v>FO</v>
          </cell>
        </row>
        <row r="76">
          <cell r="M76" t="str">
            <v>FJ</v>
          </cell>
        </row>
        <row r="77">
          <cell r="M77" t="str">
            <v>FI</v>
          </cell>
        </row>
        <row r="78">
          <cell r="M78" t="str">
            <v>FR</v>
          </cell>
        </row>
        <row r="79">
          <cell r="M79" t="str">
            <v>GF</v>
          </cell>
        </row>
        <row r="80">
          <cell r="M80" t="str">
            <v>PF</v>
          </cell>
        </row>
        <row r="81">
          <cell r="M81" t="str">
            <v>TF</v>
          </cell>
        </row>
        <row r="82">
          <cell r="M82" t="str">
            <v>GA</v>
          </cell>
        </row>
        <row r="83">
          <cell r="M83" t="str">
            <v>GM</v>
          </cell>
        </row>
        <row r="84">
          <cell r="M84" t="str">
            <v>GE</v>
          </cell>
        </row>
        <row r="85">
          <cell r="M85" t="str">
            <v>DE</v>
          </cell>
        </row>
        <row r="86">
          <cell r="M86" t="str">
            <v>GH</v>
          </cell>
        </row>
        <row r="87">
          <cell r="M87" t="str">
            <v>GI</v>
          </cell>
        </row>
        <row r="88">
          <cell r="M88" t="str">
            <v>GR</v>
          </cell>
        </row>
        <row r="89">
          <cell r="M89" t="str">
            <v>GL</v>
          </cell>
        </row>
        <row r="90">
          <cell r="M90" t="str">
            <v>GD</v>
          </cell>
        </row>
        <row r="91">
          <cell r="M91" t="str">
            <v>GP</v>
          </cell>
        </row>
        <row r="92">
          <cell r="M92" t="str">
            <v>GU</v>
          </cell>
        </row>
        <row r="93">
          <cell r="M93" t="str">
            <v>GT</v>
          </cell>
        </row>
        <row r="94">
          <cell r="M94" t="str">
            <v>GG</v>
          </cell>
        </row>
        <row r="95">
          <cell r="M95" t="str">
            <v>GN</v>
          </cell>
        </row>
        <row r="96">
          <cell r="M96" t="str">
            <v>GW</v>
          </cell>
        </row>
        <row r="97">
          <cell r="M97" t="str">
            <v>GY</v>
          </cell>
        </row>
        <row r="98">
          <cell r="M98" t="str">
            <v>HT</v>
          </cell>
        </row>
        <row r="99">
          <cell r="M99" t="str">
            <v>HM</v>
          </cell>
        </row>
        <row r="100">
          <cell r="M100" t="str">
            <v>VA</v>
          </cell>
        </row>
        <row r="101">
          <cell r="M101" t="str">
            <v>HN</v>
          </cell>
        </row>
        <row r="102">
          <cell r="M102" t="str">
            <v>HK</v>
          </cell>
        </row>
        <row r="103">
          <cell r="M103" t="str">
            <v>HU</v>
          </cell>
        </row>
        <row r="104">
          <cell r="M104" t="str">
            <v>IS</v>
          </cell>
        </row>
        <row r="105">
          <cell r="M105" t="str">
            <v>IN</v>
          </cell>
        </row>
        <row r="106">
          <cell r="M106" t="str">
            <v>ID</v>
          </cell>
        </row>
        <row r="107">
          <cell r="M107" t="str">
            <v>IR</v>
          </cell>
        </row>
        <row r="108">
          <cell r="M108" t="str">
            <v>IQ</v>
          </cell>
        </row>
        <row r="109">
          <cell r="M109" t="str">
            <v>IE</v>
          </cell>
        </row>
        <row r="110">
          <cell r="M110" t="str">
            <v>IM</v>
          </cell>
        </row>
        <row r="111">
          <cell r="M111" t="str">
            <v>IL</v>
          </cell>
        </row>
        <row r="112">
          <cell r="M112" t="str">
            <v>IT</v>
          </cell>
        </row>
        <row r="113">
          <cell r="M113" t="str">
            <v>JM</v>
          </cell>
        </row>
        <row r="114">
          <cell r="M114" t="str">
            <v>JP</v>
          </cell>
        </row>
        <row r="115">
          <cell r="M115" t="str">
            <v>JE</v>
          </cell>
        </row>
        <row r="116">
          <cell r="M116" t="str">
            <v>JO</v>
          </cell>
        </row>
        <row r="117">
          <cell r="M117" t="str">
            <v>KZ</v>
          </cell>
        </row>
        <row r="118">
          <cell r="M118" t="str">
            <v>KE</v>
          </cell>
        </row>
        <row r="119">
          <cell r="M119" t="str">
            <v>KI</v>
          </cell>
        </row>
        <row r="120">
          <cell r="M120" t="str">
            <v>KP</v>
          </cell>
        </row>
        <row r="121">
          <cell r="M121" t="str">
            <v>KR</v>
          </cell>
        </row>
        <row r="122">
          <cell r="M122" t="str">
            <v>KW</v>
          </cell>
        </row>
        <row r="123">
          <cell r="M123" t="str">
            <v>KG</v>
          </cell>
        </row>
        <row r="124">
          <cell r="M124" t="str">
            <v>LA</v>
          </cell>
        </row>
        <row r="125">
          <cell r="M125" t="str">
            <v>LV</v>
          </cell>
        </row>
        <row r="126">
          <cell r="M126" t="str">
            <v>LB</v>
          </cell>
        </row>
        <row r="127">
          <cell r="M127" t="str">
            <v>LS</v>
          </cell>
        </row>
        <row r="128">
          <cell r="M128" t="str">
            <v>LR</v>
          </cell>
        </row>
        <row r="129">
          <cell r="M129" t="str">
            <v>LY</v>
          </cell>
        </row>
        <row r="130">
          <cell r="M130" t="str">
            <v>LI</v>
          </cell>
        </row>
        <row r="131">
          <cell r="M131" t="str">
            <v>LT</v>
          </cell>
        </row>
        <row r="132">
          <cell r="M132" t="str">
            <v>LU</v>
          </cell>
        </row>
        <row r="133">
          <cell r="M133" t="str">
            <v>MO</v>
          </cell>
        </row>
        <row r="134">
          <cell r="M134" t="str">
            <v>MK</v>
          </cell>
        </row>
        <row r="135">
          <cell r="M135" t="str">
            <v>MG</v>
          </cell>
        </row>
        <row r="136">
          <cell r="M136" t="str">
            <v>MW</v>
          </cell>
        </row>
        <row r="137">
          <cell r="M137" t="str">
            <v>MY</v>
          </cell>
        </row>
        <row r="138">
          <cell r="M138" t="str">
            <v>MV</v>
          </cell>
        </row>
        <row r="139">
          <cell r="M139" t="str">
            <v>ML</v>
          </cell>
        </row>
        <row r="140">
          <cell r="M140" t="str">
            <v>MT</v>
          </cell>
        </row>
        <row r="141">
          <cell r="M141" t="str">
            <v>MH</v>
          </cell>
        </row>
        <row r="142">
          <cell r="M142" t="str">
            <v>MQ</v>
          </cell>
        </row>
        <row r="143">
          <cell r="M143" t="str">
            <v>MR</v>
          </cell>
        </row>
        <row r="144">
          <cell r="M144" t="str">
            <v>MU</v>
          </cell>
        </row>
        <row r="145">
          <cell r="M145" t="str">
            <v>YT</v>
          </cell>
        </row>
        <row r="146">
          <cell r="M146" t="str">
            <v>MX</v>
          </cell>
        </row>
        <row r="147">
          <cell r="M147" t="str">
            <v>FM</v>
          </cell>
        </row>
        <row r="148">
          <cell r="M148" t="str">
            <v>MD</v>
          </cell>
        </row>
        <row r="149">
          <cell r="M149" t="str">
            <v>MC</v>
          </cell>
        </row>
        <row r="150">
          <cell r="M150" t="str">
            <v>MN</v>
          </cell>
        </row>
        <row r="151">
          <cell r="M151" t="str">
            <v>ME</v>
          </cell>
        </row>
        <row r="152">
          <cell r="M152" t="str">
            <v>MS</v>
          </cell>
        </row>
        <row r="153">
          <cell r="M153" t="str">
            <v>MA</v>
          </cell>
        </row>
        <row r="154">
          <cell r="M154" t="str">
            <v>MZ</v>
          </cell>
        </row>
        <row r="155">
          <cell r="M155" t="str">
            <v>MM</v>
          </cell>
        </row>
        <row r="156">
          <cell r="M156" t="str">
            <v>NA</v>
          </cell>
        </row>
        <row r="157">
          <cell r="M157" t="str">
            <v>NR</v>
          </cell>
        </row>
        <row r="158">
          <cell r="M158" t="str">
            <v>NP</v>
          </cell>
        </row>
        <row r="159">
          <cell r="M159" t="str">
            <v>NL</v>
          </cell>
        </row>
        <row r="160">
          <cell r="M160" t="str">
            <v>NC</v>
          </cell>
        </row>
        <row r="161">
          <cell r="M161" t="str">
            <v>NZ</v>
          </cell>
        </row>
        <row r="162">
          <cell r="M162" t="str">
            <v>NI</v>
          </cell>
        </row>
        <row r="163">
          <cell r="M163" t="str">
            <v>NE</v>
          </cell>
        </row>
        <row r="164">
          <cell r="M164" t="str">
            <v>NG</v>
          </cell>
        </row>
        <row r="165">
          <cell r="M165" t="str">
            <v>NU</v>
          </cell>
        </row>
        <row r="166">
          <cell r="M166" t="str">
            <v>NF</v>
          </cell>
        </row>
        <row r="167">
          <cell r="M167" t="str">
            <v>MP</v>
          </cell>
        </row>
        <row r="168">
          <cell r="M168" t="str">
            <v>NO</v>
          </cell>
        </row>
        <row r="169">
          <cell r="M169" t="str">
            <v>OM</v>
          </cell>
        </row>
        <row r="170">
          <cell r="M170" t="str">
            <v>PK</v>
          </cell>
        </row>
        <row r="171">
          <cell r="M171" t="str">
            <v>PW</v>
          </cell>
        </row>
        <row r="172">
          <cell r="M172" t="str">
            <v>PS</v>
          </cell>
        </row>
        <row r="173">
          <cell r="M173" t="str">
            <v>PA</v>
          </cell>
        </row>
        <row r="174">
          <cell r="M174" t="str">
            <v>PG</v>
          </cell>
        </row>
        <row r="175">
          <cell r="M175" t="str">
            <v>PY</v>
          </cell>
        </row>
        <row r="176">
          <cell r="M176" t="str">
            <v>PE</v>
          </cell>
        </row>
        <row r="177">
          <cell r="M177" t="str">
            <v>PH</v>
          </cell>
        </row>
        <row r="178">
          <cell r="M178" t="str">
            <v>PN</v>
          </cell>
        </row>
        <row r="179">
          <cell r="M179" t="str">
            <v>PL</v>
          </cell>
        </row>
        <row r="180">
          <cell r="M180" t="str">
            <v>PT</v>
          </cell>
        </row>
        <row r="181">
          <cell r="M181" t="str">
            <v>PR</v>
          </cell>
        </row>
        <row r="182">
          <cell r="M182" t="str">
            <v>QA</v>
          </cell>
        </row>
        <row r="183">
          <cell r="M183" t="str">
            <v>RE</v>
          </cell>
        </row>
        <row r="184">
          <cell r="M184" t="str">
            <v>RO</v>
          </cell>
        </row>
        <row r="185">
          <cell r="M185" t="str">
            <v>RU</v>
          </cell>
        </row>
        <row r="186">
          <cell r="M186" t="str">
            <v>RW</v>
          </cell>
        </row>
        <row r="187">
          <cell r="M187" t="str">
            <v>BL</v>
          </cell>
        </row>
        <row r="188">
          <cell r="M188" t="str">
            <v>SH</v>
          </cell>
        </row>
        <row r="189">
          <cell r="M189" t="str">
            <v>KN</v>
          </cell>
        </row>
        <row r="190">
          <cell r="M190" t="str">
            <v>LC</v>
          </cell>
        </row>
        <row r="191">
          <cell r="M191" t="str">
            <v>MF</v>
          </cell>
        </row>
        <row r="192">
          <cell r="M192" t="str">
            <v>PM</v>
          </cell>
        </row>
        <row r="193">
          <cell r="M193" t="str">
            <v>VC</v>
          </cell>
        </row>
        <row r="194">
          <cell r="M194" t="str">
            <v>WS</v>
          </cell>
        </row>
        <row r="195">
          <cell r="M195" t="str">
            <v>SM</v>
          </cell>
        </row>
        <row r="196">
          <cell r="M196" t="str">
            <v>ST</v>
          </cell>
        </row>
        <row r="197">
          <cell r="M197" t="str">
            <v>SA</v>
          </cell>
        </row>
        <row r="198">
          <cell r="M198" t="str">
            <v>SN</v>
          </cell>
        </row>
        <row r="199">
          <cell r="M199" t="str">
            <v>RS</v>
          </cell>
        </row>
        <row r="200">
          <cell r="M200" t="str">
            <v>SC</v>
          </cell>
        </row>
        <row r="201">
          <cell r="M201" t="str">
            <v>SL</v>
          </cell>
        </row>
        <row r="202">
          <cell r="M202" t="str">
            <v>SG</v>
          </cell>
        </row>
        <row r="203">
          <cell r="M203" t="str">
            <v>SX</v>
          </cell>
        </row>
        <row r="204">
          <cell r="M204" t="str">
            <v>SK</v>
          </cell>
        </row>
        <row r="205">
          <cell r="M205" t="str">
            <v>SI</v>
          </cell>
        </row>
        <row r="206">
          <cell r="M206" t="str">
            <v>SB</v>
          </cell>
        </row>
        <row r="207">
          <cell r="M207" t="str">
            <v>SO</v>
          </cell>
        </row>
        <row r="208">
          <cell r="M208" t="str">
            <v>ZA</v>
          </cell>
        </row>
        <row r="209">
          <cell r="M209" t="str">
            <v>GS</v>
          </cell>
        </row>
        <row r="210">
          <cell r="M210" t="str">
            <v>SS</v>
          </cell>
        </row>
        <row r="211">
          <cell r="M211" t="str">
            <v>ES</v>
          </cell>
        </row>
        <row r="212">
          <cell r="M212" t="str">
            <v>LK</v>
          </cell>
        </row>
        <row r="213">
          <cell r="M213" t="str">
            <v>SD</v>
          </cell>
        </row>
        <row r="214">
          <cell r="M214" t="str">
            <v>SR</v>
          </cell>
        </row>
        <row r="215">
          <cell r="M215" t="str">
            <v>SJ</v>
          </cell>
        </row>
        <row r="216">
          <cell r="M216" t="str">
            <v>SE</v>
          </cell>
        </row>
        <row r="217">
          <cell r="M217" t="str">
            <v>CH</v>
          </cell>
        </row>
        <row r="218">
          <cell r="M218" t="str">
            <v>SY</v>
          </cell>
        </row>
        <row r="219">
          <cell r="M219" t="str">
            <v>TW</v>
          </cell>
        </row>
        <row r="220">
          <cell r="M220" t="str">
            <v>TJ</v>
          </cell>
        </row>
        <row r="221">
          <cell r="M221" t="str">
            <v>TZ</v>
          </cell>
        </row>
        <row r="222">
          <cell r="M222" t="str">
            <v>TH</v>
          </cell>
        </row>
        <row r="223">
          <cell r="M223" t="str">
            <v>TL</v>
          </cell>
        </row>
        <row r="224">
          <cell r="M224" t="str">
            <v>TG</v>
          </cell>
        </row>
        <row r="225">
          <cell r="M225" t="str">
            <v>TK</v>
          </cell>
        </row>
        <row r="226">
          <cell r="M226" t="str">
            <v>TO</v>
          </cell>
        </row>
        <row r="227">
          <cell r="M227" t="str">
            <v>TT</v>
          </cell>
        </row>
        <row r="228">
          <cell r="M228" t="str">
            <v>TN</v>
          </cell>
        </row>
        <row r="229">
          <cell r="M229" t="str">
            <v>TR</v>
          </cell>
        </row>
        <row r="230">
          <cell r="M230" t="str">
            <v>TM</v>
          </cell>
        </row>
        <row r="231">
          <cell r="M231" t="str">
            <v>TC</v>
          </cell>
        </row>
        <row r="232">
          <cell r="M232" t="str">
            <v>TV</v>
          </cell>
        </row>
        <row r="233">
          <cell r="M233" t="str">
            <v>UG</v>
          </cell>
        </row>
        <row r="234">
          <cell r="M234" t="str">
            <v>UA</v>
          </cell>
        </row>
        <row r="235">
          <cell r="M235" t="str">
            <v>AE</v>
          </cell>
        </row>
        <row r="236">
          <cell r="M236" t="str">
            <v>GB</v>
          </cell>
        </row>
        <row r="237">
          <cell r="M237" t="str">
            <v>UM</v>
          </cell>
        </row>
        <row r="238">
          <cell r="M238" t="str">
            <v>US</v>
          </cell>
        </row>
        <row r="239">
          <cell r="M239" t="str">
            <v>UY</v>
          </cell>
        </row>
        <row r="240">
          <cell r="M240" t="str">
            <v>UZ</v>
          </cell>
        </row>
        <row r="241">
          <cell r="M241" t="str">
            <v>VU</v>
          </cell>
        </row>
        <row r="242">
          <cell r="M242" t="str">
            <v>VE</v>
          </cell>
        </row>
        <row r="243">
          <cell r="M243" t="str">
            <v>VN</v>
          </cell>
        </row>
        <row r="244">
          <cell r="M244" t="str">
            <v>VG</v>
          </cell>
        </row>
        <row r="245">
          <cell r="M245" t="str">
            <v>VI</v>
          </cell>
        </row>
        <row r="246">
          <cell r="M246" t="str">
            <v>WF</v>
          </cell>
        </row>
        <row r="247">
          <cell r="M247" t="str">
            <v>EH</v>
          </cell>
        </row>
        <row r="248">
          <cell r="M248" t="str">
            <v>YE</v>
          </cell>
        </row>
        <row r="249">
          <cell r="M249" t="str">
            <v>ZM</v>
          </cell>
        </row>
        <row r="250">
          <cell r="M250" t="str">
            <v>ZW</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35D7B8-9833-4398-8A76-DF90BB0BAF98}">
  <dimension ref="A1:H65"/>
  <sheetViews>
    <sheetView topLeftCell="A19" zoomScale="60" zoomScaleNormal="60" workbookViewId="0">
      <selection activeCell="D31" sqref="D31"/>
    </sheetView>
  </sheetViews>
  <sheetFormatPr defaultColWidth="9" defaultRowHeight="16.8"/>
  <cols>
    <col min="1" max="1" width="28.6640625" style="25" bestFit="1" customWidth="1"/>
    <col min="2" max="2" width="24.44140625" style="10" bestFit="1" customWidth="1"/>
    <col min="3" max="3" width="22" style="26" bestFit="1" customWidth="1"/>
    <col min="4" max="4" width="106.88671875" style="10" bestFit="1" customWidth="1"/>
    <col min="5" max="5" width="35" style="14" customWidth="1"/>
    <col min="6" max="6" width="14.6640625" style="10" bestFit="1" customWidth="1"/>
    <col min="7" max="16384" width="9" style="10"/>
  </cols>
  <sheetData>
    <row r="1" spans="1:8">
      <c r="A1" s="45" t="s">
        <v>0</v>
      </c>
      <c r="B1" s="46"/>
      <c r="C1" s="46"/>
    </row>
    <row r="2" spans="1:8">
      <c r="A2" s="23" t="s">
        <v>1</v>
      </c>
      <c r="B2" s="24" t="s">
        <v>2</v>
      </c>
      <c r="C2" s="24"/>
    </row>
    <row r="3" spans="1:8">
      <c r="A3" s="23" t="s">
        <v>3</v>
      </c>
      <c r="B3" s="24" t="s">
        <v>4</v>
      </c>
      <c r="C3" s="24"/>
    </row>
    <row r="4" spans="1:8">
      <c r="A4" s="23" t="s">
        <v>5</v>
      </c>
      <c r="B4" s="24" t="s">
        <v>6</v>
      </c>
      <c r="C4" s="24"/>
    </row>
    <row r="5" spans="1:8">
      <c r="A5" s="23"/>
      <c r="B5" s="24"/>
      <c r="C5" s="24"/>
    </row>
    <row r="6" spans="1:8" s="25" customFormat="1" ht="15" customHeight="1">
      <c r="A6" s="31" t="s">
        <v>7</v>
      </c>
      <c r="B6" s="32" t="s">
        <v>8</v>
      </c>
      <c r="C6" s="32" t="s">
        <v>9</v>
      </c>
      <c r="D6" s="32" t="s">
        <v>10</v>
      </c>
      <c r="E6" s="32" t="s">
        <v>11</v>
      </c>
      <c r="F6" s="45"/>
      <c r="G6" s="46"/>
      <c r="H6" s="46"/>
    </row>
    <row r="7" spans="1:8">
      <c r="A7" s="42" t="s">
        <v>12</v>
      </c>
      <c r="B7" s="4" t="s">
        <v>13</v>
      </c>
      <c r="C7" s="5" t="s">
        <v>14</v>
      </c>
      <c r="D7" s="6" t="s">
        <v>15</v>
      </c>
      <c r="E7" s="9"/>
      <c r="F7" s="23"/>
      <c r="G7" s="24"/>
      <c r="H7" s="24"/>
    </row>
    <row r="8" spans="1:8">
      <c r="A8" s="43"/>
      <c r="B8" s="4" t="s">
        <v>16</v>
      </c>
      <c r="C8" s="5" t="s">
        <v>14</v>
      </c>
      <c r="D8" s="6" t="s">
        <v>17</v>
      </c>
      <c r="E8" s="9"/>
      <c r="F8" s="23"/>
      <c r="G8" s="24"/>
      <c r="H8" s="24"/>
    </row>
    <row r="9" spans="1:8">
      <c r="A9" s="43"/>
      <c r="B9" s="4" t="s">
        <v>18</v>
      </c>
      <c r="C9" s="5" t="s">
        <v>14</v>
      </c>
      <c r="D9" s="6" t="s">
        <v>890</v>
      </c>
      <c r="E9" s="9" t="s">
        <v>19</v>
      </c>
      <c r="F9" s="23"/>
      <c r="G9" s="24"/>
      <c r="H9" s="24"/>
    </row>
    <row r="10" spans="1:8">
      <c r="A10" s="43"/>
      <c r="B10" s="4" t="s">
        <v>20</v>
      </c>
      <c r="C10" s="5" t="s">
        <v>14</v>
      </c>
      <c r="D10" s="6" t="s">
        <v>889</v>
      </c>
      <c r="E10" s="9" t="s">
        <v>19</v>
      </c>
    </row>
    <row r="11" spans="1:8">
      <c r="A11" s="43"/>
      <c r="B11" s="4" t="s">
        <v>21</v>
      </c>
      <c r="C11" s="5" t="s">
        <v>22</v>
      </c>
      <c r="D11" s="6" t="s">
        <v>889</v>
      </c>
      <c r="E11" s="9" t="s">
        <v>19</v>
      </c>
    </row>
    <row r="12" spans="1:8">
      <c r="A12" s="43"/>
      <c r="B12" s="4" t="s">
        <v>23</v>
      </c>
      <c r="C12" s="5" t="s">
        <v>22</v>
      </c>
      <c r="D12" s="6" t="s">
        <v>889</v>
      </c>
      <c r="E12" s="9" t="s">
        <v>19</v>
      </c>
    </row>
    <row r="13" spans="1:8">
      <c r="A13" s="43"/>
      <c r="B13" s="4" t="s">
        <v>24</v>
      </c>
      <c r="C13" s="5" t="s">
        <v>22</v>
      </c>
      <c r="D13" s="6" t="s">
        <v>889</v>
      </c>
      <c r="E13" s="9" t="s">
        <v>19</v>
      </c>
    </row>
    <row r="14" spans="1:8">
      <c r="A14" s="43"/>
      <c r="B14" s="4" t="s">
        <v>25</v>
      </c>
      <c r="C14" s="5" t="s">
        <v>14</v>
      </c>
      <c r="D14" s="6" t="s">
        <v>26</v>
      </c>
      <c r="E14" s="9"/>
    </row>
    <row r="15" spans="1:8">
      <c r="A15" s="43"/>
      <c r="B15" s="4" t="s">
        <v>27</v>
      </c>
      <c r="C15" s="5" t="s">
        <v>14</v>
      </c>
      <c r="D15" s="17" t="s">
        <v>28</v>
      </c>
      <c r="E15" s="9"/>
    </row>
    <row r="16" spans="1:8" ht="84">
      <c r="A16" s="43"/>
      <c r="B16" s="4" t="s">
        <v>29</v>
      </c>
      <c r="C16" s="5" t="s">
        <v>14</v>
      </c>
      <c r="D16" s="4" t="s">
        <v>30</v>
      </c>
      <c r="E16" s="9" t="s">
        <v>892</v>
      </c>
    </row>
    <row r="17" spans="1:6">
      <c r="A17" s="43"/>
      <c r="B17" s="4" t="s">
        <v>31</v>
      </c>
      <c r="C17" s="5" t="s">
        <v>22</v>
      </c>
      <c r="D17" s="6" t="s">
        <v>32</v>
      </c>
      <c r="E17" s="9"/>
    </row>
    <row r="18" spans="1:6">
      <c r="A18" s="43"/>
      <c r="B18" s="4" t="s">
        <v>33</v>
      </c>
      <c r="C18" s="5" t="s">
        <v>22</v>
      </c>
      <c r="D18" s="6" t="s">
        <v>34</v>
      </c>
      <c r="E18" s="9"/>
    </row>
    <row r="19" spans="1:6">
      <c r="A19" s="44"/>
      <c r="B19" s="4" t="s">
        <v>35</v>
      </c>
      <c r="C19" s="5" t="s">
        <v>14</v>
      </c>
      <c r="D19" s="6" t="s">
        <v>36</v>
      </c>
      <c r="E19" s="9"/>
    </row>
    <row r="20" spans="1:6">
      <c r="A20" s="42" t="s">
        <v>37</v>
      </c>
      <c r="B20" s="4" t="s">
        <v>38</v>
      </c>
      <c r="C20" s="5" t="s">
        <v>14</v>
      </c>
      <c r="D20" s="6" t="s">
        <v>39</v>
      </c>
      <c r="E20" s="9"/>
    </row>
    <row r="21" spans="1:6" ht="15.75" customHeight="1">
      <c r="A21" s="43"/>
      <c r="B21" s="4" t="s">
        <v>40</v>
      </c>
      <c r="C21" s="5" t="s">
        <v>41</v>
      </c>
      <c r="D21" s="6" t="s">
        <v>42</v>
      </c>
      <c r="E21" s="9"/>
    </row>
    <row r="22" spans="1:6">
      <c r="A22" s="43"/>
      <c r="B22" s="4" t="s">
        <v>43</v>
      </c>
      <c r="C22" s="5" t="s">
        <v>22</v>
      </c>
      <c r="D22" s="6" t="s">
        <v>44</v>
      </c>
      <c r="E22" s="9"/>
    </row>
    <row r="23" spans="1:6">
      <c r="A23" s="44"/>
      <c r="B23" s="4" t="s">
        <v>45</v>
      </c>
      <c r="C23" s="5" t="s">
        <v>14</v>
      </c>
      <c r="D23" s="6" t="s">
        <v>46</v>
      </c>
      <c r="E23" s="9"/>
    </row>
    <row r="24" spans="1:6" ht="33.6">
      <c r="A24" s="42" t="s">
        <v>47</v>
      </c>
      <c r="B24" s="4" t="s">
        <v>48</v>
      </c>
      <c r="C24" s="5" t="s">
        <v>22</v>
      </c>
      <c r="D24" s="28" t="s">
        <v>49</v>
      </c>
      <c r="E24" s="9"/>
    </row>
    <row r="25" spans="1:6">
      <c r="A25" s="43"/>
      <c r="B25" s="4" t="s">
        <v>50</v>
      </c>
      <c r="C25" s="5" t="s">
        <v>22</v>
      </c>
      <c r="D25" s="17" t="s">
        <v>51</v>
      </c>
      <c r="E25" s="9"/>
    </row>
    <row r="26" spans="1:6">
      <c r="A26" s="43"/>
      <c r="B26" s="4" t="s">
        <v>52</v>
      </c>
      <c r="C26" s="5" t="s">
        <v>22</v>
      </c>
      <c r="D26" s="6" t="s">
        <v>53</v>
      </c>
      <c r="E26" s="9"/>
    </row>
    <row r="27" spans="1:6">
      <c r="A27" s="43"/>
      <c r="B27" s="4" t="s">
        <v>54</v>
      </c>
      <c r="C27" s="5" t="s">
        <v>22</v>
      </c>
      <c r="D27" s="4" t="s">
        <v>55</v>
      </c>
      <c r="E27" s="9"/>
    </row>
    <row r="28" spans="1:6">
      <c r="A28" s="43"/>
      <c r="B28" s="4" t="s">
        <v>56</v>
      </c>
      <c r="C28" s="5" t="s">
        <v>14</v>
      </c>
      <c r="D28" s="4" t="s">
        <v>57</v>
      </c>
      <c r="E28" s="11"/>
    </row>
    <row r="29" spans="1:6">
      <c r="A29" s="43"/>
      <c r="B29" s="4" t="s">
        <v>58</v>
      </c>
      <c r="C29" s="5" t="s">
        <v>22</v>
      </c>
      <c r="D29" s="4" t="s">
        <v>59</v>
      </c>
      <c r="E29" s="11"/>
      <c r="F29" s="14"/>
    </row>
    <row r="30" spans="1:6">
      <c r="A30" s="43"/>
      <c r="B30" s="4" t="s">
        <v>60</v>
      </c>
      <c r="C30" s="5" t="s">
        <v>22</v>
      </c>
      <c r="D30" s="6" t="s">
        <v>61</v>
      </c>
      <c r="E30" s="6" t="s">
        <v>62</v>
      </c>
    </row>
    <row r="31" spans="1:6" ht="134.4">
      <c r="A31" s="43"/>
      <c r="B31" s="4" t="s">
        <v>63</v>
      </c>
      <c r="C31" s="5" t="s">
        <v>41</v>
      </c>
      <c r="D31" s="4" t="s">
        <v>64</v>
      </c>
      <c r="E31" s="9" t="s">
        <v>65</v>
      </c>
    </row>
    <row r="32" spans="1:6" ht="50.4">
      <c r="A32" s="43"/>
      <c r="B32" s="4" t="s">
        <v>66</v>
      </c>
      <c r="C32" s="5" t="s">
        <v>22</v>
      </c>
      <c r="D32" s="4" t="s">
        <v>67</v>
      </c>
      <c r="E32" s="9" t="s">
        <v>68</v>
      </c>
    </row>
    <row r="33" spans="1:5" ht="50.4">
      <c r="A33" s="43"/>
      <c r="B33" s="4" t="s">
        <v>69</v>
      </c>
      <c r="C33" s="5" t="s">
        <v>22</v>
      </c>
      <c r="D33" s="4" t="s">
        <v>70</v>
      </c>
      <c r="E33" s="9" t="s">
        <v>71</v>
      </c>
    </row>
    <row r="34" spans="1:5">
      <c r="A34" s="43"/>
      <c r="B34" s="4" t="s">
        <v>72</v>
      </c>
      <c r="C34" s="5" t="s">
        <v>22</v>
      </c>
      <c r="D34" s="17" t="s">
        <v>73</v>
      </c>
      <c r="E34" s="9"/>
    </row>
    <row r="35" spans="1:5" ht="33.6">
      <c r="A35" s="43"/>
      <c r="B35" s="4" t="s">
        <v>74</v>
      </c>
      <c r="C35" s="5" t="s">
        <v>22</v>
      </c>
      <c r="D35" s="9" t="s">
        <v>75</v>
      </c>
      <c r="E35" s="9"/>
    </row>
    <row r="36" spans="1:5">
      <c r="A36" s="43"/>
      <c r="B36" s="4" t="s">
        <v>76</v>
      </c>
      <c r="C36" s="5" t="s">
        <v>22</v>
      </c>
      <c r="D36" s="6" t="s">
        <v>77</v>
      </c>
      <c r="E36" s="12"/>
    </row>
    <row r="37" spans="1:5">
      <c r="A37" s="43"/>
      <c r="B37" s="4" t="s">
        <v>78</v>
      </c>
      <c r="C37" s="8" t="s">
        <v>22</v>
      </c>
      <c r="D37" s="17" t="s">
        <v>79</v>
      </c>
      <c r="E37" s="12"/>
    </row>
    <row r="38" spans="1:5">
      <c r="A38" s="43"/>
      <c r="B38" s="4" t="s">
        <v>80</v>
      </c>
      <c r="C38" s="8" t="s">
        <v>22</v>
      </c>
      <c r="D38" s="17" t="s">
        <v>81</v>
      </c>
      <c r="E38" s="12"/>
    </row>
    <row r="39" spans="1:5" ht="50.4">
      <c r="A39" s="43"/>
      <c r="B39" s="4" t="s">
        <v>82</v>
      </c>
      <c r="C39" s="8" t="s">
        <v>14</v>
      </c>
      <c r="D39" s="30" t="s">
        <v>83</v>
      </c>
      <c r="E39" s="12"/>
    </row>
    <row r="40" spans="1:5">
      <c r="A40" s="43"/>
      <c r="B40" s="4" t="s">
        <v>84</v>
      </c>
      <c r="C40" s="5" t="s">
        <v>85</v>
      </c>
      <c r="D40" s="6" t="s">
        <v>86</v>
      </c>
      <c r="E40" s="12"/>
    </row>
    <row r="41" spans="1:5">
      <c r="A41" s="44"/>
      <c r="B41" s="10" t="s">
        <v>87</v>
      </c>
      <c r="C41" s="8" t="s">
        <v>22</v>
      </c>
      <c r="D41" s="6" t="s">
        <v>88</v>
      </c>
      <c r="E41" s="9"/>
    </row>
    <row r="42" spans="1:5" ht="57" customHeight="1">
      <c r="A42" s="39" t="s">
        <v>89</v>
      </c>
      <c r="B42" s="4" t="s">
        <v>90</v>
      </c>
      <c r="C42" s="8" t="s">
        <v>22</v>
      </c>
      <c r="D42" s="6" t="s">
        <v>91</v>
      </c>
      <c r="E42" s="47" t="s">
        <v>891</v>
      </c>
    </row>
    <row r="43" spans="1:5">
      <c r="A43" s="40"/>
      <c r="B43" s="4" t="s">
        <v>92</v>
      </c>
      <c r="C43" s="8" t="s">
        <v>22</v>
      </c>
      <c r="D43" s="6" t="s">
        <v>93</v>
      </c>
      <c r="E43" s="48"/>
    </row>
    <row r="44" spans="1:5">
      <c r="A44" s="40"/>
      <c r="B44" s="4" t="s">
        <v>94</v>
      </c>
      <c r="C44" s="8" t="s">
        <v>22</v>
      </c>
      <c r="D44" s="6" t="s">
        <v>95</v>
      </c>
      <c r="E44" s="48"/>
    </row>
    <row r="45" spans="1:5">
      <c r="A45" s="40"/>
      <c r="B45" s="4" t="s">
        <v>96</v>
      </c>
      <c r="C45" s="8" t="s">
        <v>22</v>
      </c>
      <c r="D45" s="6" t="s">
        <v>97</v>
      </c>
      <c r="E45" s="48"/>
    </row>
    <row r="46" spans="1:5">
      <c r="A46" s="40"/>
      <c r="B46" s="4" t="s">
        <v>98</v>
      </c>
      <c r="C46" s="8" t="s">
        <v>22</v>
      </c>
      <c r="D46" s="6" t="s">
        <v>99</v>
      </c>
      <c r="E46" s="48"/>
    </row>
    <row r="47" spans="1:5">
      <c r="A47" s="41"/>
      <c r="B47" s="4" t="s">
        <v>100</v>
      </c>
      <c r="C47" s="8" t="s">
        <v>22</v>
      </c>
      <c r="D47" s="6" t="s">
        <v>101</v>
      </c>
      <c r="E47" s="49"/>
    </row>
    <row r="48" spans="1:5">
      <c r="A48" s="40"/>
      <c r="B48" s="4" t="s">
        <v>102</v>
      </c>
      <c r="C48" s="5" t="s">
        <v>14</v>
      </c>
      <c r="D48" s="6" t="s">
        <v>103</v>
      </c>
      <c r="E48" s="12"/>
    </row>
    <row r="49" spans="1:5">
      <c r="A49" s="40"/>
      <c r="B49" s="4" t="s">
        <v>104</v>
      </c>
      <c r="C49" s="5" t="s">
        <v>22</v>
      </c>
      <c r="D49" s="6" t="s">
        <v>105</v>
      </c>
      <c r="E49" s="9"/>
    </row>
    <row r="50" spans="1:5">
      <c r="A50" s="40"/>
      <c r="B50" s="4" t="s">
        <v>106</v>
      </c>
      <c r="C50" s="5" t="s">
        <v>22</v>
      </c>
      <c r="D50" s="6" t="s">
        <v>107</v>
      </c>
      <c r="E50" s="13"/>
    </row>
    <row r="51" spans="1:5">
      <c r="A51" s="40"/>
      <c r="B51" s="4" t="s">
        <v>108</v>
      </c>
      <c r="C51" s="5" t="s">
        <v>14</v>
      </c>
      <c r="D51" s="6" t="s">
        <v>109</v>
      </c>
      <c r="E51" s="9"/>
    </row>
    <row r="52" spans="1:5">
      <c r="A52" s="40"/>
      <c r="B52" s="4" t="s">
        <v>110</v>
      </c>
      <c r="C52" s="5" t="s">
        <v>14</v>
      </c>
      <c r="D52" s="6" t="s">
        <v>111</v>
      </c>
      <c r="E52" s="9"/>
    </row>
    <row r="53" spans="1:5">
      <c r="A53" s="40"/>
      <c r="B53" s="4" t="s">
        <v>112</v>
      </c>
      <c r="C53" s="5" t="s">
        <v>22</v>
      </c>
      <c r="D53" s="6" t="s">
        <v>113</v>
      </c>
      <c r="E53" s="9"/>
    </row>
    <row r="54" spans="1:5" ht="15" customHeight="1">
      <c r="A54" s="41"/>
      <c r="B54" s="4" t="s">
        <v>114</v>
      </c>
      <c r="C54" s="5" t="s">
        <v>41</v>
      </c>
      <c r="D54" s="6" t="s">
        <v>115</v>
      </c>
      <c r="E54" s="9"/>
    </row>
    <row r="55" spans="1:5">
      <c r="A55" s="42" t="s">
        <v>116</v>
      </c>
      <c r="B55" s="4" t="s">
        <v>117</v>
      </c>
      <c r="C55" s="5" t="s">
        <v>14</v>
      </c>
      <c r="D55" s="6" t="s">
        <v>118</v>
      </c>
      <c r="E55" s="9"/>
    </row>
    <row r="56" spans="1:5">
      <c r="A56" s="43"/>
      <c r="B56" s="4" t="s">
        <v>119</v>
      </c>
      <c r="C56" s="5" t="s">
        <v>22</v>
      </c>
      <c r="D56" s="6" t="s">
        <v>120</v>
      </c>
      <c r="E56" s="9"/>
    </row>
    <row r="57" spans="1:5">
      <c r="A57" s="43"/>
      <c r="B57" s="4" t="s">
        <v>121</v>
      </c>
      <c r="C57" s="5" t="s">
        <v>22</v>
      </c>
      <c r="D57" s="17" t="s">
        <v>122</v>
      </c>
      <c r="E57" s="9"/>
    </row>
    <row r="58" spans="1:5">
      <c r="A58" s="43"/>
      <c r="B58" s="4" t="s">
        <v>123</v>
      </c>
      <c r="C58" s="5" t="s">
        <v>22</v>
      </c>
      <c r="D58" s="6" t="s">
        <v>124</v>
      </c>
      <c r="E58" s="9"/>
    </row>
    <row r="59" spans="1:5">
      <c r="A59" s="43"/>
      <c r="B59" s="4" t="s">
        <v>125</v>
      </c>
      <c r="C59" s="5" t="s">
        <v>22</v>
      </c>
      <c r="D59" s="6" t="s">
        <v>124</v>
      </c>
      <c r="E59" s="9"/>
    </row>
    <row r="60" spans="1:5">
      <c r="A60" s="43"/>
      <c r="B60" s="4" t="s">
        <v>126</v>
      </c>
      <c r="C60" s="5" t="s">
        <v>22</v>
      </c>
      <c r="D60" s="6" t="s">
        <v>124</v>
      </c>
      <c r="E60" s="9"/>
    </row>
    <row r="61" spans="1:5">
      <c r="A61" s="43"/>
      <c r="B61" s="4" t="s">
        <v>127</v>
      </c>
      <c r="C61" s="5" t="s">
        <v>22</v>
      </c>
      <c r="D61" s="6" t="s">
        <v>128</v>
      </c>
      <c r="E61" s="9"/>
    </row>
    <row r="62" spans="1:5">
      <c r="A62" s="43"/>
      <c r="B62" s="4" t="s">
        <v>129</v>
      </c>
      <c r="C62" s="5" t="s">
        <v>22</v>
      </c>
      <c r="D62" s="17" t="s">
        <v>130</v>
      </c>
      <c r="E62" s="9"/>
    </row>
    <row r="63" spans="1:5" ht="33.6">
      <c r="A63" s="43"/>
      <c r="B63" s="4" t="s">
        <v>131</v>
      </c>
      <c r="C63" s="5" t="s">
        <v>22</v>
      </c>
      <c r="D63" s="6" t="s">
        <v>132</v>
      </c>
      <c r="E63" s="9" t="s">
        <v>133</v>
      </c>
    </row>
    <row r="64" spans="1:5" ht="33.6">
      <c r="A64" s="44"/>
      <c r="B64" s="4" t="s">
        <v>134</v>
      </c>
      <c r="C64" s="8" t="s">
        <v>22</v>
      </c>
      <c r="D64" s="6" t="s">
        <v>135</v>
      </c>
      <c r="E64" s="9" t="s">
        <v>133</v>
      </c>
    </row>
    <row r="65" spans="1:5" ht="15" customHeight="1">
      <c r="A65" s="29" t="s">
        <v>136</v>
      </c>
      <c r="B65" s="7" t="s">
        <v>137</v>
      </c>
      <c r="C65" s="8" t="s">
        <v>14</v>
      </c>
      <c r="D65" s="6" t="s">
        <v>138</v>
      </c>
      <c r="E65" s="9"/>
    </row>
  </sheetData>
  <mergeCells count="9">
    <mergeCell ref="A42:A47"/>
    <mergeCell ref="A55:A64"/>
    <mergeCell ref="A48:A54"/>
    <mergeCell ref="A1:C1"/>
    <mergeCell ref="F6:H6"/>
    <mergeCell ref="A7:A19"/>
    <mergeCell ref="A20:A23"/>
    <mergeCell ref="A24:A41"/>
    <mergeCell ref="E42:E47"/>
  </mergeCells>
  <hyperlinks>
    <hyperlink ref="D24" location="Subcategories!A1" display="Choose lowest level applicable subcategory.  See subcategory sheet.  Copy/Paste full subcategory name text to template (example: Home &amp; Garden &gt; Kitchen &amp; Dining &gt; Cookware &amp; Bakeware &gt; Bakeware &gt; Bakeware Sets)" xr:uid="{C1BD915F-92AD-471C-9940-95193E20AE15}"/>
    <hyperlink ref="D37" location="'Valid Values'!A1" display="Recommended for Apparel - See Valid Values" xr:uid="{6BFC6DDB-1F3F-4B7F-9CBE-76BE27635371}"/>
    <hyperlink ref="D38" location="'Valid Values'!A1" display="Recommended for Apparel - See Valid Values" xr:uid="{FB84DEA4-142C-433C-A3C2-A7C9C6F892B0}"/>
    <hyperlink ref="D15" location="'Valid Values'!A1" display="Choose from list of valid values" xr:uid="{0D8EC936-86CF-42AD-8B07-DDD0C50EADE4}"/>
    <hyperlink ref="D19" location="'Valid Values'!A1" display="Enabled or Disabled. - see valid values. " xr:uid="{F2D95D0F-B181-4893-A6B6-3A2933D8A7D6}"/>
    <hyperlink ref="D34" location="'Valid Values'!A1" display="If no condition is input &quot;New&quot; will be used. - see valid values" xr:uid="{C865608A-A772-4430-A35D-465565A2E268}"/>
    <hyperlink ref="D53" location="'Valid Values'!A1" display="Unit of measure related to prices - see valid values sheet" xr:uid="{21076510-2B46-475D-A38E-2351933B8861}"/>
    <hyperlink ref="D62" location="'Valid Values'!A1" display="See valid values sheet " xr:uid="{51E6C8B9-01A4-4B5B-AD30-B89A7AA161D9}"/>
    <hyperlink ref="D57" location="'Valid Values'!A1" display="Shipping dimensions unit of measure - see valid values sheet " xr:uid="{6321F647-10B1-4662-910B-AD2DDBF226D4}"/>
    <hyperlink ref="D25" location="type" display="Detailed product type more specific to item.  See examples on Valid Values sheet." xr:uid="{65E3A0E1-6023-420B-8187-739A9DC86563}"/>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69B67-BB0A-40C3-90BA-587B71B28060}">
  <dimension ref="A1:BK483"/>
  <sheetViews>
    <sheetView workbookViewId="0">
      <pane ySplit="1" topLeftCell="A2" activePane="bottomLeft" state="frozen"/>
      <selection pane="bottomLeft" activeCell="A2" sqref="A2"/>
    </sheetView>
  </sheetViews>
  <sheetFormatPr defaultColWidth="124.5546875" defaultRowHeight="16.8"/>
  <cols>
    <col min="1" max="1" width="4.5546875" style="10" bestFit="1" customWidth="1"/>
    <col min="2" max="2" width="6.44140625" style="10" bestFit="1" customWidth="1"/>
    <col min="3" max="3" width="7" style="10" bestFit="1" customWidth="1"/>
    <col min="4" max="5" width="8.33203125" style="10" bestFit="1" customWidth="1"/>
    <col min="6" max="7" width="8.33203125" style="10" customWidth="1"/>
    <col min="8" max="8" width="10.6640625" style="10" bestFit="1" customWidth="1"/>
    <col min="9" max="9" width="9.6640625" style="10" bestFit="1" customWidth="1"/>
    <col min="10" max="10" width="11.88671875" style="10" bestFit="1" customWidth="1"/>
    <col min="11" max="11" width="18.5546875" style="10" bestFit="1" customWidth="1"/>
    <col min="12" max="12" width="9.109375" style="10" bestFit="1" customWidth="1"/>
    <col min="13" max="13" width="7.33203125" style="10" bestFit="1" customWidth="1"/>
    <col min="14" max="14" width="5" style="10" bestFit="1" customWidth="1"/>
    <col min="15" max="15" width="11.6640625" style="10" bestFit="1" customWidth="1"/>
    <col min="16" max="16" width="5.33203125" style="10" bestFit="1" customWidth="1"/>
    <col min="17" max="17" width="6.6640625" style="10" bestFit="1" customWidth="1"/>
    <col min="18" max="18" width="13" style="10" bestFit="1" customWidth="1"/>
    <col min="19" max="19" width="13.88671875" style="10" bestFit="1" customWidth="1"/>
    <col min="20" max="20" width="14.44140625" style="10" bestFit="1" customWidth="1"/>
    <col min="21" max="21" width="10.44140625" style="10" bestFit="1" customWidth="1"/>
    <col min="22" max="22" width="6" style="10" bestFit="1" customWidth="1"/>
    <col min="23" max="23" width="14.109375" style="10" bestFit="1" customWidth="1"/>
    <col min="24" max="24" width="15.6640625" style="21" bestFit="1" customWidth="1"/>
    <col min="25" max="25" width="9.33203125" style="10" bestFit="1" customWidth="1"/>
    <col min="26" max="26" width="8.44140625" style="10" bestFit="1" customWidth="1"/>
    <col min="27" max="27" width="5" style="10" bestFit="1" customWidth="1"/>
    <col min="28" max="29" width="10" style="10" bestFit="1" customWidth="1"/>
    <col min="30" max="30" width="10.5546875" style="10" bestFit="1" customWidth="1"/>
    <col min="31" max="31" width="8.109375" style="10" bestFit="1" customWidth="1"/>
    <col min="32" max="32" width="5.44140625" style="10" bestFit="1" customWidth="1"/>
    <col min="33" max="33" width="6.6640625" style="10" bestFit="1" customWidth="1"/>
    <col min="34" max="34" width="12" style="10" bestFit="1" customWidth="1"/>
    <col min="35" max="35" width="11" style="10" bestFit="1" customWidth="1"/>
    <col min="36" max="36" width="12.44140625" style="10" bestFit="1" customWidth="1"/>
    <col min="37" max="37" width="11.6640625" style="10" bestFit="1" customWidth="1"/>
    <col min="38" max="38" width="12.44140625" style="10" bestFit="1" customWidth="1"/>
    <col min="39" max="39" width="10.44140625" style="10" bestFit="1" customWidth="1"/>
    <col min="40" max="40" width="12.88671875" style="10" bestFit="1" customWidth="1"/>
    <col min="41" max="41" width="18" style="10" bestFit="1" customWidth="1"/>
    <col min="42" max="42" width="5.33203125" style="10" bestFit="1" customWidth="1"/>
    <col min="43" max="43" width="6" style="10" bestFit="1" customWidth="1"/>
    <col min="44" max="44" width="5.33203125" style="10" bestFit="1" customWidth="1"/>
    <col min="45" max="45" width="6" style="10" bestFit="1" customWidth="1"/>
    <col min="46" max="46" width="9.5546875" style="10" bestFit="1" customWidth="1"/>
    <col min="47" max="47" width="16.88671875" style="10" bestFit="1" customWidth="1"/>
    <col min="48" max="48" width="11.33203125" style="10" bestFit="1" customWidth="1"/>
    <col min="49" max="49" width="11" style="10" bestFit="1" customWidth="1"/>
    <col min="50" max="50" width="7.88671875" style="10" bestFit="1" customWidth="1"/>
    <col min="51" max="51" width="13.109375" style="10" bestFit="1" customWidth="1"/>
    <col min="52" max="52" width="10.109375" style="10" bestFit="1" customWidth="1"/>
    <col min="53" max="53" width="18" style="10" bestFit="1" customWidth="1"/>
    <col min="54" max="54" width="9.109375" style="10" bestFit="1" customWidth="1"/>
    <col min="55" max="55" width="18.5546875" style="10" bestFit="1" customWidth="1"/>
    <col min="56" max="56" width="16.109375" style="10" bestFit="1" customWidth="1"/>
    <col min="57" max="57" width="15.44140625" style="10" bestFit="1" customWidth="1"/>
    <col min="58" max="58" width="16.109375" style="10" bestFit="1" customWidth="1"/>
    <col min="59" max="59" width="16.5546875" style="10" bestFit="1" customWidth="1"/>
    <col min="60" max="60" width="21.6640625" style="10" bestFit="1" customWidth="1"/>
    <col min="61" max="61" width="19" style="10" bestFit="1" customWidth="1"/>
    <col min="62" max="62" width="19.5546875" style="10" bestFit="1" customWidth="1"/>
    <col min="63" max="63" width="17.109375" style="10" bestFit="1" customWidth="1"/>
    <col min="64" max="16384" width="124.5546875" style="10"/>
  </cols>
  <sheetData>
    <row r="1" spans="1:63" s="19" customFormat="1" ht="21" customHeight="1" thickBot="1">
      <c r="A1" s="19" t="s">
        <v>13</v>
      </c>
      <c r="B1" s="19" t="s">
        <v>16</v>
      </c>
      <c r="C1" s="19" t="s">
        <v>18</v>
      </c>
      <c r="D1" s="19" t="s">
        <v>20</v>
      </c>
      <c r="E1" s="19" t="s">
        <v>21</v>
      </c>
      <c r="F1" s="19" t="s">
        <v>23</v>
      </c>
      <c r="G1" s="19" t="s">
        <v>24</v>
      </c>
      <c r="H1" s="19" t="s">
        <v>25</v>
      </c>
      <c r="I1" s="19" t="s">
        <v>27</v>
      </c>
      <c r="J1" s="19" t="s">
        <v>29</v>
      </c>
      <c r="K1" s="19" t="s">
        <v>139</v>
      </c>
      <c r="L1" s="19" t="s">
        <v>33</v>
      </c>
      <c r="M1" s="19" t="s">
        <v>35</v>
      </c>
      <c r="N1" s="19" t="s">
        <v>38</v>
      </c>
      <c r="O1" s="19" t="s">
        <v>40</v>
      </c>
      <c r="P1" s="19" t="s">
        <v>43</v>
      </c>
      <c r="Q1" s="19" t="s">
        <v>45</v>
      </c>
      <c r="R1" s="19" t="s">
        <v>48</v>
      </c>
      <c r="S1" s="19" t="s">
        <v>50</v>
      </c>
      <c r="T1" s="19" t="s">
        <v>52</v>
      </c>
      <c r="U1" s="19" t="s">
        <v>54</v>
      </c>
      <c r="V1" s="19" t="s">
        <v>56</v>
      </c>
      <c r="W1" s="19" t="s">
        <v>58</v>
      </c>
      <c r="X1" s="19" t="s">
        <v>140</v>
      </c>
      <c r="Y1" s="19" t="s">
        <v>63</v>
      </c>
      <c r="Z1" s="19" t="s">
        <v>66</v>
      </c>
      <c r="AA1" s="19" t="s">
        <v>69</v>
      </c>
      <c r="AB1" s="19" t="s">
        <v>72</v>
      </c>
      <c r="AC1" s="19" t="s">
        <v>74</v>
      </c>
      <c r="AD1" s="19" t="s">
        <v>76</v>
      </c>
      <c r="AE1" s="19" t="s">
        <v>82</v>
      </c>
      <c r="AF1" s="19" t="s">
        <v>78</v>
      </c>
      <c r="AG1" s="19" t="s">
        <v>80</v>
      </c>
      <c r="AH1" s="19" t="s">
        <v>84</v>
      </c>
      <c r="AI1" s="19" t="s">
        <v>87</v>
      </c>
      <c r="AJ1" s="19" t="s">
        <v>90</v>
      </c>
      <c r="AK1" s="19" t="s">
        <v>92</v>
      </c>
      <c r="AL1" s="19" t="s">
        <v>94</v>
      </c>
      <c r="AM1" s="19" t="s">
        <v>141</v>
      </c>
      <c r="AN1" s="19" t="s">
        <v>98</v>
      </c>
      <c r="AO1" s="19" t="s">
        <v>100</v>
      </c>
      <c r="AP1" s="19" t="s">
        <v>102</v>
      </c>
      <c r="AQ1" s="19" t="s">
        <v>104</v>
      </c>
      <c r="AR1" s="19" t="s">
        <v>106</v>
      </c>
      <c r="AS1" s="19" t="s">
        <v>108</v>
      </c>
      <c r="AT1" s="19" t="s">
        <v>110</v>
      </c>
      <c r="AU1" s="19" t="s">
        <v>112</v>
      </c>
      <c r="AV1" s="19" t="s">
        <v>114</v>
      </c>
      <c r="AW1" s="19" t="s">
        <v>142</v>
      </c>
      <c r="AX1" s="19" t="s">
        <v>143</v>
      </c>
      <c r="AY1" s="19" t="s">
        <v>144</v>
      </c>
      <c r="AZ1" s="19" t="s">
        <v>145</v>
      </c>
      <c r="BA1" s="19" t="s">
        <v>117</v>
      </c>
      <c r="BB1" s="19" t="s">
        <v>119</v>
      </c>
      <c r="BC1" s="19" t="s">
        <v>121</v>
      </c>
      <c r="BD1" s="19" t="s">
        <v>123</v>
      </c>
      <c r="BE1" s="19" t="s">
        <v>125</v>
      </c>
      <c r="BF1" s="19" t="s">
        <v>126</v>
      </c>
      <c r="BG1" s="19" t="s">
        <v>127</v>
      </c>
      <c r="BH1" s="19" t="s">
        <v>129</v>
      </c>
      <c r="BI1" s="19" t="s">
        <v>131</v>
      </c>
      <c r="BJ1" s="19" t="s">
        <v>134</v>
      </c>
      <c r="BK1" s="19" t="s">
        <v>137</v>
      </c>
    </row>
    <row r="2" spans="1:63">
      <c r="E2" s="34"/>
      <c r="J2" s="37"/>
      <c r="K2" s="14"/>
      <c r="R2" s="27"/>
      <c r="BK2" s="36"/>
    </row>
    <row r="3" spans="1:63">
      <c r="E3" s="22"/>
      <c r="K3" s="14"/>
      <c r="R3" s="27"/>
      <c r="BK3" s="36"/>
    </row>
    <row r="4" spans="1:63">
      <c r="E4" s="22"/>
      <c r="J4" s="37"/>
      <c r="K4" s="14"/>
      <c r="R4" s="27"/>
      <c r="AR4" s="35"/>
      <c r="BK4" s="36"/>
    </row>
    <row r="5" spans="1:63">
      <c r="E5" s="22"/>
      <c r="J5" s="37"/>
      <c r="K5" s="14"/>
      <c r="R5" s="27"/>
      <c r="BK5" s="36"/>
    </row>
    <row r="6" spans="1:63">
      <c r="E6" s="22"/>
      <c r="J6" s="37"/>
      <c r="K6" s="14"/>
      <c r="R6" s="27"/>
      <c r="BK6" s="36"/>
    </row>
    <row r="7" spans="1:63">
      <c r="E7" s="22"/>
      <c r="J7" s="37"/>
      <c r="K7" s="38"/>
      <c r="R7" s="27"/>
      <c r="BK7" s="36"/>
    </row>
    <row r="8" spans="1:63">
      <c r="E8" s="22"/>
      <c r="J8" s="37"/>
      <c r="K8" s="14"/>
      <c r="R8" s="27"/>
      <c r="BK8" s="36"/>
    </row>
    <row r="9" spans="1:63">
      <c r="C9" s="33"/>
      <c r="D9" s="33"/>
      <c r="E9" s="34"/>
      <c r="J9" s="14"/>
      <c r="R9" s="27"/>
      <c r="AP9" s="35"/>
      <c r="AS9" s="35"/>
      <c r="BK9" s="36"/>
    </row>
    <row r="10" spans="1:63">
      <c r="E10" s="22"/>
    </row>
    <row r="11" spans="1:63">
      <c r="E11" s="22"/>
    </row>
    <row r="12" spans="1:63">
      <c r="E12" s="22"/>
    </row>
    <row r="13" spans="1:63">
      <c r="E13" s="22"/>
    </row>
    <row r="14" spans="1:63">
      <c r="E14" s="22"/>
    </row>
    <row r="15" spans="1:63">
      <c r="E15" s="22"/>
    </row>
    <row r="16" spans="1:63">
      <c r="E16" s="22"/>
    </row>
    <row r="17" spans="5:5">
      <c r="E17" s="22"/>
    </row>
    <row r="18" spans="5:5">
      <c r="E18" s="22"/>
    </row>
    <row r="19" spans="5:5">
      <c r="E19" s="22"/>
    </row>
    <row r="20" spans="5:5">
      <c r="E20" s="22"/>
    </row>
    <row r="21" spans="5:5">
      <c r="E21" s="22"/>
    </row>
    <row r="22" spans="5:5">
      <c r="E22" s="22"/>
    </row>
    <row r="23" spans="5:5">
      <c r="E23" s="22"/>
    </row>
    <row r="24" spans="5:5">
      <c r="E24" s="22"/>
    </row>
    <row r="25" spans="5:5">
      <c r="E25" s="22"/>
    </row>
    <row r="26" spans="5:5">
      <c r="E26" s="22"/>
    </row>
    <row r="27" spans="5:5">
      <c r="E27" s="22"/>
    </row>
    <row r="28" spans="5:5">
      <c r="E28" s="22"/>
    </row>
    <row r="29" spans="5:5">
      <c r="E29" s="22"/>
    </row>
    <row r="30" spans="5:5">
      <c r="E30" s="22"/>
    </row>
    <row r="31" spans="5:5">
      <c r="E31" s="22"/>
    </row>
    <row r="32" spans="5:5">
      <c r="E32" s="22"/>
    </row>
    <row r="33" spans="5:5">
      <c r="E33" s="22"/>
    </row>
    <row r="34" spans="5:5">
      <c r="E34" s="22"/>
    </row>
    <row r="35" spans="5:5">
      <c r="E35" s="22"/>
    </row>
    <row r="36" spans="5:5">
      <c r="E36" s="22"/>
    </row>
    <row r="37" spans="5:5">
      <c r="E37" s="22"/>
    </row>
    <row r="38" spans="5:5">
      <c r="E38" s="22"/>
    </row>
    <row r="39" spans="5:5">
      <c r="E39" s="22"/>
    </row>
    <row r="40" spans="5:5">
      <c r="E40" s="22"/>
    </row>
    <row r="41" spans="5:5">
      <c r="E41" s="22"/>
    </row>
    <row r="42" spans="5:5">
      <c r="E42" s="22"/>
    </row>
    <row r="43" spans="5:5">
      <c r="E43" s="22"/>
    </row>
    <row r="44" spans="5:5">
      <c r="E44" s="22"/>
    </row>
    <row r="45" spans="5:5">
      <c r="E45" s="22"/>
    </row>
    <row r="46" spans="5:5">
      <c r="E46" s="22"/>
    </row>
    <row r="47" spans="5:5">
      <c r="E47" s="22"/>
    </row>
    <row r="48" spans="5:5">
      <c r="E48" s="22"/>
    </row>
    <row r="49" spans="5:5">
      <c r="E49" s="22"/>
    </row>
    <row r="50" spans="5:5">
      <c r="E50" s="22"/>
    </row>
    <row r="51" spans="5:5">
      <c r="E51" s="22"/>
    </row>
    <row r="52" spans="5:5">
      <c r="E52" s="22"/>
    </row>
    <row r="53" spans="5:5">
      <c r="E53" s="22"/>
    </row>
    <row r="54" spans="5:5">
      <c r="E54" s="22"/>
    </row>
    <row r="55" spans="5:5">
      <c r="E55" s="22"/>
    </row>
    <row r="56" spans="5:5">
      <c r="E56" s="22"/>
    </row>
    <row r="57" spans="5:5">
      <c r="E57" s="22"/>
    </row>
    <row r="58" spans="5:5">
      <c r="E58" s="22"/>
    </row>
    <row r="59" spans="5:5">
      <c r="E59" s="22"/>
    </row>
    <row r="60" spans="5:5">
      <c r="E60" s="22"/>
    </row>
    <row r="61" spans="5:5">
      <c r="E61" s="22"/>
    </row>
    <row r="62" spans="5:5">
      <c r="E62" s="22"/>
    </row>
    <row r="63" spans="5:5">
      <c r="E63" s="22"/>
    </row>
    <row r="64" spans="5:5">
      <c r="E64" s="22"/>
    </row>
    <row r="65" spans="5:5">
      <c r="E65" s="22"/>
    </row>
    <row r="66" spans="5:5">
      <c r="E66" s="22"/>
    </row>
    <row r="67" spans="5:5">
      <c r="E67" s="22"/>
    </row>
    <row r="68" spans="5:5">
      <c r="E68" s="22"/>
    </row>
    <row r="69" spans="5:5">
      <c r="E69" s="22"/>
    </row>
    <row r="70" spans="5:5">
      <c r="E70" s="22"/>
    </row>
    <row r="71" spans="5:5">
      <c r="E71" s="22"/>
    </row>
    <row r="72" spans="5:5">
      <c r="E72" s="22"/>
    </row>
    <row r="73" spans="5:5">
      <c r="E73" s="22"/>
    </row>
    <row r="74" spans="5:5">
      <c r="E74" s="22"/>
    </row>
    <row r="75" spans="5:5">
      <c r="E75" s="22"/>
    </row>
    <row r="76" spans="5:5">
      <c r="E76" s="22"/>
    </row>
    <row r="77" spans="5:5">
      <c r="E77" s="22"/>
    </row>
    <row r="78" spans="5:5">
      <c r="E78" s="22"/>
    </row>
    <row r="79" spans="5:5">
      <c r="E79" s="22"/>
    </row>
    <row r="80" spans="5:5">
      <c r="E80" s="22"/>
    </row>
    <row r="81" spans="5:5">
      <c r="E81" s="22"/>
    </row>
    <row r="82" spans="5:5">
      <c r="E82" s="22"/>
    </row>
    <row r="83" spans="5:5">
      <c r="E83" s="22"/>
    </row>
    <row r="84" spans="5:5">
      <c r="E84" s="22"/>
    </row>
    <row r="85" spans="5:5">
      <c r="E85" s="22"/>
    </row>
    <row r="86" spans="5:5">
      <c r="E86" s="22"/>
    </row>
    <row r="87" spans="5:5">
      <c r="E87" s="22"/>
    </row>
    <row r="88" spans="5:5">
      <c r="E88" s="22"/>
    </row>
    <row r="89" spans="5:5">
      <c r="E89" s="22"/>
    </row>
    <row r="90" spans="5:5">
      <c r="E90" s="22"/>
    </row>
    <row r="91" spans="5:5">
      <c r="E91" s="22"/>
    </row>
    <row r="92" spans="5:5">
      <c r="E92" s="22"/>
    </row>
    <row r="93" spans="5:5">
      <c r="E93" s="22"/>
    </row>
    <row r="94" spans="5:5">
      <c r="E94" s="22"/>
    </row>
    <row r="95" spans="5:5">
      <c r="E95" s="22"/>
    </row>
    <row r="96" spans="5:5">
      <c r="E96" s="22"/>
    </row>
    <row r="97" spans="5:5">
      <c r="E97" s="22"/>
    </row>
    <row r="98" spans="5:5">
      <c r="E98" s="22"/>
    </row>
    <row r="99" spans="5:5">
      <c r="E99" s="22"/>
    </row>
    <row r="100" spans="5:5">
      <c r="E100" s="22"/>
    </row>
    <row r="101" spans="5:5">
      <c r="E101" s="22"/>
    </row>
    <row r="102" spans="5:5">
      <c r="E102" s="22"/>
    </row>
    <row r="103" spans="5:5">
      <c r="E103" s="22"/>
    </row>
    <row r="104" spans="5:5">
      <c r="E104" s="22"/>
    </row>
    <row r="105" spans="5:5">
      <c r="E105" s="22"/>
    </row>
    <row r="106" spans="5:5">
      <c r="E106" s="22"/>
    </row>
    <row r="107" spans="5:5">
      <c r="E107" s="22"/>
    </row>
    <row r="108" spans="5:5">
      <c r="E108" s="22"/>
    </row>
    <row r="109" spans="5:5">
      <c r="E109" s="22"/>
    </row>
    <row r="110" spans="5:5">
      <c r="E110" s="22"/>
    </row>
    <row r="111" spans="5:5">
      <c r="E111" s="22"/>
    </row>
    <row r="112" spans="5:5">
      <c r="E112" s="22"/>
    </row>
    <row r="113" spans="5:5">
      <c r="E113" s="22"/>
    </row>
    <row r="114" spans="5:5">
      <c r="E114" s="22"/>
    </row>
    <row r="115" spans="5:5">
      <c r="E115" s="22"/>
    </row>
    <row r="116" spans="5:5">
      <c r="E116" s="22"/>
    </row>
    <row r="117" spans="5:5">
      <c r="E117" s="22"/>
    </row>
    <row r="118" spans="5:5">
      <c r="E118" s="22"/>
    </row>
    <row r="119" spans="5:5">
      <c r="E119" s="22"/>
    </row>
    <row r="120" spans="5:5">
      <c r="E120" s="22"/>
    </row>
    <row r="121" spans="5:5">
      <c r="E121" s="22"/>
    </row>
    <row r="122" spans="5:5">
      <c r="E122" s="22"/>
    </row>
    <row r="123" spans="5:5">
      <c r="E123" s="22"/>
    </row>
    <row r="124" spans="5:5">
      <c r="E124" s="22"/>
    </row>
    <row r="125" spans="5:5">
      <c r="E125" s="22"/>
    </row>
    <row r="126" spans="5:5">
      <c r="E126" s="22"/>
    </row>
    <row r="127" spans="5:5">
      <c r="E127" s="22"/>
    </row>
    <row r="128" spans="5:5">
      <c r="E128" s="22"/>
    </row>
    <row r="129" spans="5:5">
      <c r="E129" s="22"/>
    </row>
    <row r="130" spans="5:5">
      <c r="E130" s="22"/>
    </row>
    <row r="131" spans="5:5">
      <c r="E131" s="22"/>
    </row>
    <row r="132" spans="5:5">
      <c r="E132" s="22"/>
    </row>
    <row r="133" spans="5:5">
      <c r="E133" s="22"/>
    </row>
    <row r="134" spans="5:5">
      <c r="E134" s="22"/>
    </row>
    <row r="135" spans="5:5">
      <c r="E135" s="22"/>
    </row>
    <row r="136" spans="5:5">
      <c r="E136" s="22"/>
    </row>
    <row r="137" spans="5:5">
      <c r="E137" s="22"/>
    </row>
    <row r="138" spans="5:5">
      <c r="E138" s="22"/>
    </row>
    <row r="139" spans="5:5">
      <c r="E139" s="22"/>
    </row>
    <row r="140" spans="5:5">
      <c r="E140" s="22"/>
    </row>
    <row r="141" spans="5:5">
      <c r="E141" s="22"/>
    </row>
    <row r="142" spans="5:5">
      <c r="E142" s="22"/>
    </row>
    <row r="143" spans="5:5">
      <c r="E143" s="22"/>
    </row>
    <row r="144" spans="5:5">
      <c r="E144" s="22"/>
    </row>
    <row r="145" spans="5:5">
      <c r="E145" s="22"/>
    </row>
    <row r="146" spans="5:5">
      <c r="E146" s="22"/>
    </row>
    <row r="147" spans="5:5">
      <c r="E147" s="22"/>
    </row>
    <row r="148" spans="5:5">
      <c r="E148" s="22"/>
    </row>
    <row r="149" spans="5:5">
      <c r="E149" s="22"/>
    </row>
    <row r="150" spans="5:5">
      <c r="E150" s="22"/>
    </row>
    <row r="151" spans="5:5">
      <c r="E151" s="22"/>
    </row>
    <row r="152" spans="5:5">
      <c r="E152" s="22"/>
    </row>
    <row r="153" spans="5:5">
      <c r="E153" s="22"/>
    </row>
    <row r="154" spans="5:5">
      <c r="E154" s="22"/>
    </row>
    <row r="155" spans="5:5">
      <c r="E155" s="22"/>
    </row>
    <row r="156" spans="5:5">
      <c r="E156" s="22"/>
    </row>
    <row r="157" spans="5:5">
      <c r="E157" s="22"/>
    </row>
    <row r="158" spans="5:5">
      <c r="E158" s="22"/>
    </row>
    <row r="159" spans="5:5">
      <c r="E159" s="22"/>
    </row>
    <row r="160" spans="5:5">
      <c r="E160" s="22"/>
    </row>
    <row r="161" spans="5:5">
      <c r="E161" s="22"/>
    </row>
    <row r="162" spans="5:5">
      <c r="E162" s="22"/>
    </row>
    <row r="163" spans="5:5">
      <c r="E163" s="22"/>
    </row>
    <row r="164" spans="5:5">
      <c r="E164" s="22"/>
    </row>
    <row r="165" spans="5:5">
      <c r="E165" s="22"/>
    </row>
    <row r="166" spans="5:5">
      <c r="E166" s="22"/>
    </row>
    <row r="167" spans="5:5">
      <c r="E167" s="22"/>
    </row>
    <row r="168" spans="5:5">
      <c r="E168" s="22"/>
    </row>
    <row r="169" spans="5:5">
      <c r="E169" s="22"/>
    </row>
    <row r="170" spans="5:5">
      <c r="E170" s="22"/>
    </row>
    <row r="171" spans="5:5">
      <c r="E171" s="22"/>
    </row>
    <row r="172" spans="5:5">
      <c r="E172" s="22"/>
    </row>
    <row r="173" spans="5:5">
      <c r="E173" s="22"/>
    </row>
    <row r="174" spans="5:5">
      <c r="E174" s="22"/>
    </row>
    <row r="175" spans="5:5">
      <c r="E175" s="22"/>
    </row>
    <row r="176" spans="5:5">
      <c r="E176" s="22"/>
    </row>
    <row r="177" spans="5:5">
      <c r="E177" s="22"/>
    </row>
    <row r="178" spans="5:5">
      <c r="E178" s="22"/>
    </row>
    <row r="179" spans="5:5">
      <c r="E179" s="22"/>
    </row>
    <row r="180" spans="5:5">
      <c r="E180" s="22"/>
    </row>
    <row r="181" spans="5:5">
      <c r="E181" s="22"/>
    </row>
    <row r="182" spans="5:5">
      <c r="E182" s="22"/>
    </row>
    <row r="183" spans="5:5">
      <c r="E183" s="22"/>
    </row>
    <row r="184" spans="5:5">
      <c r="E184" s="22"/>
    </row>
    <row r="185" spans="5:5">
      <c r="E185" s="22"/>
    </row>
    <row r="186" spans="5:5">
      <c r="E186" s="22"/>
    </row>
    <row r="187" spans="5:5">
      <c r="E187" s="22"/>
    </row>
    <row r="188" spans="5:5">
      <c r="E188" s="22"/>
    </row>
    <row r="189" spans="5:5">
      <c r="E189" s="22"/>
    </row>
    <row r="190" spans="5:5">
      <c r="E190" s="22"/>
    </row>
    <row r="191" spans="5:5">
      <c r="E191" s="22"/>
    </row>
    <row r="192" spans="5:5">
      <c r="E192" s="22"/>
    </row>
    <row r="193" spans="5:5">
      <c r="E193" s="22"/>
    </row>
    <row r="194" spans="5:5">
      <c r="E194" s="22"/>
    </row>
    <row r="195" spans="5:5">
      <c r="E195" s="22"/>
    </row>
    <row r="196" spans="5:5">
      <c r="E196" s="22"/>
    </row>
    <row r="197" spans="5:5">
      <c r="E197" s="22"/>
    </row>
    <row r="198" spans="5:5">
      <c r="E198" s="22"/>
    </row>
    <row r="199" spans="5:5">
      <c r="E199" s="22"/>
    </row>
    <row r="200" spans="5:5">
      <c r="E200" s="22"/>
    </row>
    <row r="201" spans="5:5">
      <c r="E201" s="22"/>
    </row>
    <row r="202" spans="5:5">
      <c r="E202" s="22"/>
    </row>
    <row r="203" spans="5:5">
      <c r="E203" s="22"/>
    </row>
    <row r="204" spans="5:5">
      <c r="E204" s="22"/>
    </row>
    <row r="205" spans="5:5">
      <c r="E205" s="22"/>
    </row>
    <row r="206" spans="5:5">
      <c r="E206" s="22"/>
    </row>
    <row r="207" spans="5:5">
      <c r="E207" s="22"/>
    </row>
    <row r="208" spans="5:5">
      <c r="E208" s="22"/>
    </row>
    <row r="209" spans="5:5">
      <c r="E209" s="22"/>
    </row>
    <row r="210" spans="5:5">
      <c r="E210" s="22"/>
    </row>
    <row r="211" spans="5:5">
      <c r="E211" s="22"/>
    </row>
    <row r="212" spans="5:5">
      <c r="E212" s="22"/>
    </row>
    <row r="213" spans="5:5">
      <c r="E213" s="22"/>
    </row>
    <row r="214" spans="5:5">
      <c r="E214" s="22"/>
    </row>
    <row r="215" spans="5:5">
      <c r="E215" s="22"/>
    </row>
    <row r="216" spans="5:5">
      <c r="E216" s="22"/>
    </row>
    <row r="217" spans="5:5">
      <c r="E217" s="22"/>
    </row>
    <row r="218" spans="5:5">
      <c r="E218" s="22"/>
    </row>
    <row r="219" spans="5:5">
      <c r="E219" s="22"/>
    </row>
    <row r="220" spans="5:5">
      <c r="E220" s="22"/>
    </row>
    <row r="221" spans="5:5">
      <c r="E221" s="22"/>
    </row>
    <row r="222" spans="5:5">
      <c r="E222" s="22"/>
    </row>
    <row r="223" spans="5:5">
      <c r="E223" s="22"/>
    </row>
    <row r="224" spans="5:5">
      <c r="E224" s="22"/>
    </row>
    <row r="225" spans="5:5">
      <c r="E225" s="22"/>
    </row>
    <row r="226" spans="5:5">
      <c r="E226" s="22"/>
    </row>
    <row r="227" spans="5:5">
      <c r="E227" s="22"/>
    </row>
    <row r="228" spans="5:5">
      <c r="E228" s="22"/>
    </row>
    <row r="229" spans="5:5">
      <c r="E229" s="22"/>
    </row>
    <row r="230" spans="5:5">
      <c r="E230" s="22"/>
    </row>
    <row r="231" spans="5:5">
      <c r="E231" s="22"/>
    </row>
    <row r="232" spans="5:5">
      <c r="E232" s="22"/>
    </row>
    <row r="233" spans="5:5">
      <c r="E233" s="22"/>
    </row>
    <row r="234" spans="5:5">
      <c r="E234" s="22"/>
    </row>
    <row r="235" spans="5:5">
      <c r="E235" s="22"/>
    </row>
    <row r="236" spans="5:5">
      <c r="E236" s="22"/>
    </row>
    <row r="237" spans="5:5">
      <c r="E237" s="22"/>
    </row>
    <row r="238" spans="5:5">
      <c r="E238" s="22"/>
    </row>
    <row r="239" spans="5:5">
      <c r="E239" s="22"/>
    </row>
    <row r="240" spans="5:5">
      <c r="E240" s="22"/>
    </row>
    <row r="241" spans="5:5">
      <c r="E241" s="22"/>
    </row>
    <row r="242" spans="5:5">
      <c r="E242" s="22"/>
    </row>
    <row r="243" spans="5:5">
      <c r="E243" s="22"/>
    </row>
    <row r="244" spans="5:5">
      <c r="E244" s="22"/>
    </row>
    <row r="245" spans="5:5">
      <c r="E245" s="22"/>
    </row>
    <row r="246" spans="5:5">
      <c r="E246" s="22"/>
    </row>
    <row r="247" spans="5:5">
      <c r="E247" s="22"/>
    </row>
    <row r="248" spans="5:5">
      <c r="E248" s="22"/>
    </row>
    <row r="249" spans="5:5">
      <c r="E249" s="22"/>
    </row>
    <row r="250" spans="5:5">
      <c r="E250" s="22"/>
    </row>
    <row r="251" spans="5:5">
      <c r="E251" s="22"/>
    </row>
    <row r="252" spans="5:5">
      <c r="E252" s="22"/>
    </row>
    <row r="253" spans="5:5">
      <c r="E253" s="22"/>
    </row>
    <row r="254" spans="5:5">
      <c r="E254" s="22"/>
    </row>
    <row r="255" spans="5:5">
      <c r="E255" s="22"/>
    </row>
    <row r="256" spans="5:5">
      <c r="E256" s="22"/>
    </row>
    <row r="257" spans="5:5">
      <c r="E257" s="22"/>
    </row>
    <row r="258" spans="5:5">
      <c r="E258" s="22"/>
    </row>
    <row r="259" spans="5:5">
      <c r="E259" s="22"/>
    </row>
    <row r="260" spans="5:5">
      <c r="E260" s="22"/>
    </row>
    <row r="261" spans="5:5">
      <c r="E261" s="22"/>
    </row>
    <row r="262" spans="5:5">
      <c r="E262" s="22"/>
    </row>
    <row r="263" spans="5:5">
      <c r="E263" s="22"/>
    </row>
    <row r="264" spans="5:5">
      <c r="E264" s="22"/>
    </row>
    <row r="265" spans="5:5">
      <c r="E265" s="22"/>
    </row>
    <row r="266" spans="5:5">
      <c r="E266" s="22"/>
    </row>
    <row r="267" spans="5:5">
      <c r="E267" s="22"/>
    </row>
    <row r="268" spans="5:5">
      <c r="E268" s="22"/>
    </row>
    <row r="269" spans="5:5">
      <c r="E269" s="22"/>
    </row>
    <row r="270" spans="5:5">
      <c r="E270" s="22"/>
    </row>
    <row r="271" spans="5:5">
      <c r="E271" s="22"/>
    </row>
    <row r="272" spans="5:5">
      <c r="E272" s="22"/>
    </row>
    <row r="273" spans="5:5">
      <c r="E273" s="22"/>
    </row>
    <row r="274" spans="5:5">
      <c r="E274" s="22"/>
    </row>
    <row r="275" spans="5:5">
      <c r="E275" s="22"/>
    </row>
    <row r="276" spans="5:5">
      <c r="E276" s="22"/>
    </row>
    <row r="277" spans="5:5">
      <c r="E277" s="22"/>
    </row>
    <row r="278" spans="5:5">
      <c r="E278" s="22"/>
    </row>
    <row r="279" spans="5:5">
      <c r="E279" s="22"/>
    </row>
    <row r="280" spans="5:5">
      <c r="E280" s="22"/>
    </row>
    <row r="281" spans="5:5">
      <c r="E281" s="22"/>
    </row>
    <row r="282" spans="5:5">
      <c r="E282" s="22"/>
    </row>
    <row r="283" spans="5:5">
      <c r="E283" s="22"/>
    </row>
    <row r="284" spans="5:5">
      <c r="E284" s="22"/>
    </row>
    <row r="285" spans="5:5">
      <c r="E285" s="22"/>
    </row>
    <row r="286" spans="5:5">
      <c r="E286" s="22"/>
    </row>
    <row r="287" spans="5:5">
      <c r="E287" s="22"/>
    </row>
    <row r="288" spans="5:5">
      <c r="E288" s="22"/>
    </row>
    <row r="289" spans="5:5">
      <c r="E289" s="22"/>
    </row>
    <row r="290" spans="5:5">
      <c r="E290" s="22"/>
    </row>
    <row r="291" spans="5:5">
      <c r="E291" s="22"/>
    </row>
    <row r="292" spans="5:5">
      <c r="E292" s="22"/>
    </row>
    <row r="293" spans="5:5">
      <c r="E293" s="22"/>
    </row>
    <row r="294" spans="5:5">
      <c r="E294" s="22"/>
    </row>
    <row r="295" spans="5:5">
      <c r="E295" s="22"/>
    </row>
    <row r="296" spans="5:5">
      <c r="E296" s="22"/>
    </row>
    <row r="297" spans="5:5">
      <c r="E297" s="22"/>
    </row>
    <row r="298" spans="5:5">
      <c r="E298" s="22"/>
    </row>
    <row r="299" spans="5:5">
      <c r="E299" s="22"/>
    </row>
    <row r="300" spans="5:5">
      <c r="E300" s="22"/>
    </row>
    <row r="301" spans="5:5">
      <c r="E301" s="22"/>
    </row>
    <row r="302" spans="5:5">
      <c r="E302" s="22"/>
    </row>
    <row r="303" spans="5:5">
      <c r="E303" s="22"/>
    </row>
    <row r="304" spans="5:5">
      <c r="E304" s="22"/>
    </row>
    <row r="305" spans="5:5">
      <c r="E305" s="22"/>
    </row>
    <row r="306" spans="5:5">
      <c r="E306" s="22"/>
    </row>
    <row r="307" spans="5:5">
      <c r="E307" s="22"/>
    </row>
    <row r="308" spans="5:5">
      <c r="E308" s="22"/>
    </row>
    <row r="309" spans="5:5">
      <c r="E309" s="22"/>
    </row>
    <row r="310" spans="5:5">
      <c r="E310" s="22"/>
    </row>
    <row r="311" spans="5:5">
      <c r="E311" s="22"/>
    </row>
    <row r="312" spans="5:5">
      <c r="E312" s="22"/>
    </row>
    <row r="313" spans="5:5">
      <c r="E313" s="22"/>
    </row>
    <row r="314" spans="5:5">
      <c r="E314" s="22"/>
    </row>
    <row r="315" spans="5:5">
      <c r="E315" s="22"/>
    </row>
    <row r="316" spans="5:5">
      <c r="E316" s="22"/>
    </row>
    <row r="317" spans="5:5">
      <c r="E317" s="22"/>
    </row>
    <row r="318" spans="5:5">
      <c r="E318" s="22"/>
    </row>
    <row r="319" spans="5:5">
      <c r="E319" s="22"/>
    </row>
    <row r="320" spans="5:5">
      <c r="E320" s="22"/>
    </row>
    <row r="321" spans="5:5">
      <c r="E321" s="22"/>
    </row>
    <row r="322" spans="5:5">
      <c r="E322" s="22"/>
    </row>
    <row r="323" spans="5:5">
      <c r="E323" s="22"/>
    </row>
    <row r="324" spans="5:5">
      <c r="E324" s="22"/>
    </row>
    <row r="325" spans="5:5">
      <c r="E325" s="22"/>
    </row>
    <row r="326" spans="5:5">
      <c r="E326" s="22"/>
    </row>
    <row r="327" spans="5:5">
      <c r="E327" s="22"/>
    </row>
    <row r="328" spans="5:5">
      <c r="E328" s="22"/>
    </row>
    <row r="329" spans="5:5">
      <c r="E329" s="22"/>
    </row>
    <row r="330" spans="5:5">
      <c r="E330" s="22"/>
    </row>
    <row r="331" spans="5:5">
      <c r="E331" s="22"/>
    </row>
    <row r="332" spans="5:5">
      <c r="E332" s="22"/>
    </row>
    <row r="333" spans="5:5">
      <c r="E333" s="22"/>
    </row>
    <row r="334" spans="5:5">
      <c r="E334" s="22"/>
    </row>
    <row r="335" spans="5:5">
      <c r="E335" s="22"/>
    </row>
    <row r="336" spans="5:5">
      <c r="E336" s="22"/>
    </row>
    <row r="337" spans="5:5">
      <c r="E337" s="22"/>
    </row>
    <row r="338" spans="5:5">
      <c r="E338" s="22"/>
    </row>
    <row r="339" spans="5:5">
      <c r="E339" s="22"/>
    </row>
    <row r="340" spans="5:5">
      <c r="E340" s="22"/>
    </row>
    <row r="341" spans="5:5">
      <c r="E341" s="22"/>
    </row>
    <row r="342" spans="5:5">
      <c r="E342" s="22"/>
    </row>
    <row r="343" spans="5:5">
      <c r="E343" s="22"/>
    </row>
    <row r="344" spans="5:5">
      <c r="E344" s="22"/>
    </row>
    <row r="345" spans="5:5">
      <c r="E345" s="22"/>
    </row>
    <row r="346" spans="5:5">
      <c r="E346" s="22"/>
    </row>
    <row r="347" spans="5:5">
      <c r="E347" s="22"/>
    </row>
    <row r="348" spans="5:5">
      <c r="E348" s="22"/>
    </row>
    <row r="349" spans="5:5">
      <c r="E349" s="22"/>
    </row>
    <row r="350" spans="5:5">
      <c r="E350" s="22"/>
    </row>
    <row r="351" spans="5:5">
      <c r="E351" s="22"/>
    </row>
    <row r="352" spans="5:5">
      <c r="E352" s="22"/>
    </row>
    <row r="353" spans="5:5">
      <c r="E353" s="22"/>
    </row>
    <row r="354" spans="5:5">
      <c r="E354" s="22"/>
    </row>
    <row r="355" spans="5:5">
      <c r="E355" s="22"/>
    </row>
    <row r="356" spans="5:5">
      <c r="E356" s="22"/>
    </row>
    <row r="357" spans="5:5">
      <c r="E357" s="22"/>
    </row>
    <row r="358" spans="5:5">
      <c r="E358" s="22"/>
    </row>
    <row r="359" spans="5:5">
      <c r="E359" s="22"/>
    </row>
    <row r="360" spans="5:5">
      <c r="E360" s="22"/>
    </row>
    <row r="361" spans="5:5">
      <c r="E361" s="22"/>
    </row>
    <row r="362" spans="5:5">
      <c r="E362" s="22"/>
    </row>
    <row r="363" spans="5:5">
      <c r="E363" s="22"/>
    </row>
    <row r="364" spans="5:5">
      <c r="E364" s="22"/>
    </row>
    <row r="365" spans="5:5">
      <c r="E365" s="22"/>
    </row>
    <row r="366" spans="5:5">
      <c r="E366" s="22"/>
    </row>
    <row r="367" spans="5:5">
      <c r="E367" s="22"/>
    </row>
    <row r="368" spans="5:5">
      <c r="E368" s="22"/>
    </row>
    <row r="369" spans="5:5">
      <c r="E369" s="22"/>
    </row>
    <row r="370" spans="5:5">
      <c r="E370" s="22"/>
    </row>
    <row r="371" spans="5:5">
      <c r="E371" s="22"/>
    </row>
    <row r="372" spans="5:5">
      <c r="E372" s="22"/>
    </row>
    <row r="373" spans="5:5">
      <c r="E373" s="22"/>
    </row>
    <row r="374" spans="5:5">
      <c r="E374" s="22"/>
    </row>
    <row r="375" spans="5:5">
      <c r="E375" s="22"/>
    </row>
    <row r="376" spans="5:5">
      <c r="E376" s="22"/>
    </row>
    <row r="377" spans="5:5">
      <c r="E377" s="22"/>
    </row>
    <row r="378" spans="5:5">
      <c r="E378" s="22"/>
    </row>
    <row r="379" spans="5:5">
      <c r="E379" s="22"/>
    </row>
    <row r="380" spans="5:5">
      <c r="E380" s="22"/>
    </row>
    <row r="381" spans="5:5">
      <c r="E381" s="22"/>
    </row>
    <row r="382" spans="5:5">
      <c r="E382" s="22"/>
    </row>
    <row r="383" spans="5:5">
      <c r="E383" s="22"/>
    </row>
    <row r="384" spans="5:5">
      <c r="E384" s="22"/>
    </row>
    <row r="385" spans="5:5">
      <c r="E385" s="22"/>
    </row>
    <row r="386" spans="5:5">
      <c r="E386" s="22"/>
    </row>
    <row r="387" spans="5:5">
      <c r="E387" s="22"/>
    </row>
    <row r="388" spans="5:5">
      <c r="E388" s="22"/>
    </row>
    <row r="389" spans="5:5">
      <c r="E389" s="22"/>
    </row>
    <row r="390" spans="5:5">
      <c r="E390" s="22"/>
    </row>
    <row r="391" spans="5:5">
      <c r="E391" s="22"/>
    </row>
    <row r="392" spans="5:5">
      <c r="E392" s="22"/>
    </row>
    <row r="393" spans="5:5">
      <c r="E393" s="22"/>
    </row>
    <row r="394" spans="5:5">
      <c r="E394" s="22"/>
    </row>
    <row r="395" spans="5:5">
      <c r="E395" s="22"/>
    </row>
    <row r="396" spans="5:5">
      <c r="E396" s="22"/>
    </row>
    <row r="397" spans="5:5">
      <c r="E397" s="22"/>
    </row>
    <row r="398" spans="5:5">
      <c r="E398" s="22"/>
    </row>
    <row r="399" spans="5:5">
      <c r="E399" s="22"/>
    </row>
    <row r="400" spans="5:5">
      <c r="E400" s="22"/>
    </row>
    <row r="401" spans="5:5">
      <c r="E401" s="22"/>
    </row>
    <row r="402" spans="5:5">
      <c r="E402" s="22"/>
    </row>
    <row r="403" spans="5:5">
      <c r="E403" s="22"/>
    </row>
    <row r="404" spans="5:5">
      <c r="E404" s="22"/>
    </row>
    <row r="405" spans="5:5">
      <c r="E405" s="22"/>
    </row>
    <row r="406" spans="5:5">
      <c r="E406" s="22"/>
    </row>
    <row r="407" spans="5:5">
      <c r="E407" s="22"/>
    </row>
    <row r="408" spans="5:5">
      <c r="E408" s="22"/>
    </row>
    <row r="409" spans="5:5">
      <c r="E409" s="22"/>
    </row>
    <row r="410" spans="5:5">
      <c r="E410" s="22"/>
    </row>
    <row r="411" spans="5:5">
      <c r="E411" s="22"/>
    </row>
    <row r="412" spans="5:5">
      <c r="E412" s="22"/>
    </row>
    <row r="413" spans="5:5">
      <c r="E413" s="22"/>
    </row>
    <row r="414" spans="5:5">
      <c r="E414" s="22"/>
    </row>
    <row r="415" spans="5:5">
      <c r="E415" s="22"/>
    </row>
    <row r="416" spans="5:5">
      <c r="E416" s="22"/>
    </row>
    <row r="417" spans="5:5">
      <c r="E417" s="22"/>
    </row>
    <row r="418" spans="5:5">
      <c r="E418" s="22"/>
    </row>
    <row r="419" spans="5:5">
      <c r="E419" s="22"/>
    </row>
    <row r="420" spans="5:5">
      <c r="E420" s="22"/>
    </row>
    <row r="421" spans="5:5">
      <c r="E421" s="22"/>
    </row>
    <row r="422" spans="5:5">
      <c r="E422" s="22"/>
    </row>
    <row r="423" spans="5:5">
      <c r="E423" s="22"/>
    </row>
    <row r="424" spans="5:5">
      <c r="E424" s="22"/>
    </row>
    <row r="425" spans="5:5">
      <c r="E425" s="22"/>
    </row>
    <row r="426" spans="5:5">
      <c r="E426" s="22"/>
    </row>
    <row r="427" spans="5:5">
      <c r="E427" s="22"/>
    </row>
    <row r="428" spans="5:5">
      <c r="E428" s="22"/>
    </row>
    <row r="429" spans="5:5">
      <c r="E429" s="22"/>
    </row>
    <row r="430" spans="5:5">
      <c r="E430" s="22"/>
    </row>
    <row r="431" spans="5:5">
      <c r="E431" s="22"/>
    </row>
    <row r="432" spans="5:5">
      <c r="E432" s="22"/>
    </row>
    <row r="433" spans="5:5">
      <c r="E433" s="22"/>
    </row>
    <row r="434" spans="5:5">
      <c r="E434" s="22"/>
    </row>
    <row r="435" spans="5:5">
      <c r="E435" s="22"/>
    </row>
    <row r="436" spans="5:5">
      <c r="E436" s="22"/>
    </row>
    <row r="437" spans="5:5">
      <c r="E437" s="22"/>
    </row>
    <row r="438" spans="5:5">
      <c r="E438" s="22"/>
    </row>
    <row r="439" spans="5:5">
      <c r="E439" s="22"/>
    </row>
    <row r="440" spans="5:5">
      <c r="E440" s="22"/>
    </row>
    <row r="441" spans="5:5">
      <c r="E441" s="22"/>
    </row>
    <row r="442" spans="5:5">
      <c r="E442" s="22"/>
    </row>
    <row r="443" spans="5:5">
      <c r="E443" s="22"/>
    </row>
    <row r="444" spans="5:5">
      <c r="E444" s="22"/>
    </row>
    <row r="445" spans="5:5">
      <c r="E445" s="22"/>
    </row>
    <row r="446" spans="5:5">
      <c r="E446" s="22"/>
    </row>
    <row r="447" spans="5:5">
      <c r="E447" s="22"/>
    </row>
    <row r="448" spans="5:5">
      <c r="E448" s="22"/>
    </row>
    <row r="449" spans="5:5">
      <c r="E449" s="22"/>
    </row>
    <row r="450" spans="5:5">
      <c r="E450" s="22"/>
    </row>
    <row r="451" spans="5:5">
      <c r="E451" s="22"/>
    </row>
    <row r="452" spans="5:5">
      <c r="E452" s="22"/>
    </row>
    <row r="453" spans="5:5">
      <c r="E453" s="22"/>
    </row>
    <row r="454" spans="5:5">
      <c r="E454" s="22"/>
    </row>
    <row r="455" spans="5:5">
      <c r="E455" s="22"/>
    </row>
    <row r="456" spans="5:5">
      <c r="E456" s="22"/>
    </row>
    <row r="457" spans="5:5">
      <c r="E457" s="22"/>
    </row>
    <row r="458" spans="5:5">
      <c r="E458" s="22"/>
    </row>
    <row r="459" spans="5:5">
      <c r="E459" s="22"/>
    </row>
    <row r="460" spans="5:5">
      <c r="E460" s="22"/>
    </row>
    <row r="461" spans="5:5">
      <c r="E461" s="22"/>
    </row>
    <row r="462" spans="5:5">
      <c r="E462" s="22"/>
    </row>
    <row r="463" spans="5:5">
      <c r="E463" s="22"/>
    </row>
    <row r="464" spans="5:5">
      <c r="E464" s="22"/>
    </row>
    <row r="465" spans="5:5">
      <c r="E465" s="22"/>
    </row>
    <row r="466" spans="5:5">
      <c r="E466" s="22"/>
    </row>
    <row r="467" spans="5:5">
      <c r="E467" s="22"/>
    </row>
    <row r="468" spans="5:5">
      <c r="E468" s="22"/>
    </row>
    <row r="469" spans="5:5">
      <c r="E469" s="22"/>
    </row>
    <row r="470" spans="5:5">
      <c r="E470" s="22"/>
    </row>
    <row r="471" spans="5:5">
      <c r="E471" s="22"/>
    </row>
    <row r="472" spans="5:5">
      <c r="E472" s="22"/>
    </row>
    <row r="473" spans="5:5">
      <c r="E473" s="22"/>
    </row>
    <row r="474" spans="5:5">
      <c r="E474" s="22"/>
    </row>
    <row r="475" spans="5:5">
      <c r="E475" s="22"/>
    </row>
    <row r="476" spans="5:5">
      <c r="E476" s="22"/>
    </row>
    <row r="477" spans="5:5">
      <c r="E477" s="22"/>
    </row>
    <row r="478" spans="5:5">
      <c r="E478" s="22"/>
    </row>
    <row r="479" spans="5:5">
      <c r="E479" s="22"/>
    </row>
    <row r="480" spans="5:5">
      <c r="E480" s="22"/>
    </row>
    <row r="481" spans="5:5">
      <c r="E481" s="22"/>
    </row>
    <row r="482" spans="5:5">
      <c r="E482" s="22"/>
    </row>
    <row r="483" spans="5:5">
      <c r="E483" s="22"/>
    </row>
  </sheetData>
  <dataValidations count="8">
    <dataValidation type="list" allowBlank="1" showInputMessage="1" showErrorMessage="1" sqref="AO1048540:AO1048576" xr:uid="{E94466C2-A43F-47A9-9783-EBCFAED32E6F}">
      <formula1>"g,kg,oz,lb"</formula1>
    </dataValidation>
    <dataValidation type="list" allowBlank="1" showInputMessage="1" showErrorMessage="1" sqref="BC1048540:BC1048576 AM1048540:AM1048576" xr:uid="{C687F5D7-89AC-4742-9636-9F5F60B64299}">
      <formula1>"in,cm"</formula1>
    </dataValidation>
    <dataValidation type="list" allowBlank="1" showInputMessage="1" showErrorMessage="1" sqref="BH1048540:BH1048576" xr:uid="{AB7D16AD-CD6D-4EBC-AC05-F72537095D2E}">
      <formula1>"g,lb,oz,kg"</formula1>
    </dataValidation>
    <dataValidation type="list" allowBlank="1" showInputMessage="1" showErrorMessage="1" sqref="AE1048540:AE1048576 BA2:BA1048576" xr:uid="{D40C94DA-DBF8-48F9-90F5-E85C0364F651}">
      <formula1>"Yes,No"</formula1>
    </dataValidation>
    <dataValidation type="list" allowBlank="1" showInputMessage="1" showErrorMessage="1" sqref="I2:I1048576" xr:uid="{51224D72-B53D-49C4-A67F-3EECEFD1309D}">
      <formula1>category_values</formula1>
    </dataValidation>
    <dataValidation type="list" allowBlank="1" showInputMessage="1" showErrorMessage="1" sqref="V2:V1048576" xr:uid="{3DE43FF9-CEC0-4200-A467-A5717DBE4BDD}">
      <formula1>color_family</formula1>
    </dataValidation>
    <dataValidation type="list" allowBlank="1" showInputMessage="1" showErrorMessage="1" sqref="S2:S1048539" xr:uid="{B77126D6-056F-4CDD-89CD-DBF1C7CDB010}">
      <formula1>type</formula1>
    </dataValidation>
    <dataValidation type="list" allowBlank="1" showInputMessage="1" showErrorMessage="1" sqref="AG2:AG1048576" xr:uid="{3669B152-9A9A-4BDA-9826-AEF2EE29B709}">
      <formula1>origin</formula1>
    </dataValidation>
  </dataValidations>
  <pageMargins left="0.7" right="0.7" top="0.75" bottom="0.75" header="0.3" footer="0.3"/>
  <pageSetup orientation="portrait" horizontalDpi="1200" verticalDpi="1200"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B3EBF39C-301E-4484-9E90-176936BD3961}">
          <x14:formula1>
            <xm:f>'Valid Values'!$L$2:$L$12</xm:f>
          </x14:formula1>
          <xm:sqref>AY2</xm:sqref>
        </x14:dataValidation>
        <x14:dataValidation type="list" allowBlank="1" showInputMessage="1" showErrorMessage="1" xr:uid="{3E56F224-47D1-4FFA-8A4D-F1086C18A7B0}">
          <x14:formula1>
            <xm:f>'Valid Values'!$D$2:$D$3</xm:f>
          </x14:formula1>
          <xm:sqref>M2:M1048576</xm:sqref>
        </x14:dataValidation>
        <x14:dataValidation type="list" allowBlank="1" showInputMessage="1" showErrorMessage="1" xr:uid="{7AAD4617-273B-4ACA-B62F-ADFCEEEC6081}">
          <x14:formula1>
            <xm:f>'Valid Values'!$K$2:$K$4</xm:f>
          </x14:formula1>
          <xm:sqref>AX2:AX1048576</xm:sqref>
        </x14:dataValidation>
        <x14:dataValidation type="list" allowBlank="1" showInputMessage="1" showErrorMessage="1" xr:uid="{E5B72317-B384-436C-AD65-1613E928C51D}">
          <x14:formula1>
            <xm:f>'Valid Values'!$M$2:$M$5</xm:f>
          </x14:formula1>
          <xm:sqref>AZ2:AZ1048576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A0890-9CE5-453F-8014-51E8512617C2}">
  <dimension ref="A1:Q250"/>
  <sheetViews>
    <sheetView tabSelected="1" workbookViewId="0">
      <selection activeCell="A17" sqref="A17"/>
    </sheetView>
  </sheetViews>
  <sheetFormatPr defaultColWidth="26.109375" defaultRowHeight="18.600000000000001"/>
  <cols>
    <col min="1" max="1" width="34.44140625" style="1" bestFit="1" customWidth="1"/>
    <col min="2" max="2" width="34.44140625" style="1" customWidth="1"/>
    <col min="3" max="3" width="15.5546875" style="1" bestFit="1" customWidth="1"/>
    <col min="4" max="4" width="10" style="1" bestFit="1" customWidth="1"/>
    <col min="5" max="5" width="10" style="1" customWidth="1"/>
    <col min="6" max="6" width="21.6640625" style="1" bestFit="1" customWidth="1"/>
    <col min="7" max="7" width="27.109375" style="1" bestFit="1" customWidth="1"/>
    <col min="8" max="8" width="12.6640625" style="1" bestFit="1" customWidth="1"/>
    <col min="9" max="9" width="18.33203125" style="1" bestFit="1" customWidth="1"/>
    <col min="10" max="10" width="11.6640625" style="1" bestFit="1" customWidth="1"/>
    <col min="11" max="11" width="8.5546875" style="1" bestFit="1" customWidth="1"/>
    <col min="12" max="12" width="14.44140625" style="1" bestFit="1" customWidth="1"/>
    <col min="13" max="13" width="11" style="1" bestFit="1" customWidth="1"/>
    <col min="14" max="14" width="19.88671875" style="1" bestFit="1" customWidth="1"/>
    <col min="15" max="15" width="23.33203125" style="1" bestFit="1" customWidth="1"/>
    <col min="16" max="16" width="27.109375" style="1" bestFit="1" customWidth="1"/>
    <col min="17" max="17" width="143.5546875" style="1" bestFit="1" customWidth="1"/>
    <col min="18" max="16384" width="26.109375" style="1"/>
  </cols>
  <sheetData>
    <row r="1" spans="1:17" s="16" customFormat="1">
      <c r="A1" s="15" t="s">
        <v>27</v>
      </c>
      <c r="B1" s="15" t="s">
        <v>161</v>
      </c>
      <c r="C1" s="15" t="s">
        <v>52</v>
      </c>
      <c r="D1" s="15" t="s">
        <v>35</v>
      </c>
      <c r="E1" s="15" t="s">
        <v>56</v>
      </c>
      <c r="F1" s="15" t="s">
        <v>162</v>
      </c>
      <c r="G1" s="15" t="s">
        <v>163</v>
      </c>
      <c r="H1" s="15" t="s">
        <v>72</v>
      </c>
      <c r="I1" s="15" t="s">
        <v>112</v>
      </c>
      <c r="J1" s="15" t="s">
        <v>142</v>
      </c>
      <c r="K1" s="15" t="s">
        <v>143</v>
      </c>
      <c r="L1" s="15" t="s">
        <v>144</v>
      </c>
      <c r="M1" s="15" t="s">
        <v>145</v>
      </c>
      <c r="N1" s="15" t="s">
        <v>121</v>
      </c>
      <c r="O1" s="15" t="s">
        <v>129</v>
      </c>
      <c r="P1" s="15" t="s">
        <v>80</v>
      </c>
      <c r="Q1" s="15" t="s">
        <v>164</v>
      </c>
    </row>
    <row r="2" spans="1:17">
      <c r="A2" s="18" t="s">
        <v>165</v>
      </c>
      <c r="B2" s="18" t="s">
        <v>166</v>
      </c>
      <c r="C2" s="1" t="s">
        <v>167</v>
      </c>
      <c r="D2" s="1" t="s">
        <v>147</v>
      </c>
      <c r="E2" s="1" t="s">
        <v>168</v>
      </c>
      <c r="F2" s="1" t="s">
        <v>169</v>
      </c>
      <c r="G2" s="1" t="s">
        <v>170</v>
      </c>
      <c r="H2" s="1" t="s">
        <v>171</v>
      </c>
      <c r="I2" s="1" t="s">
        <v>172</v>
      </c>
      <c r="J2" s="1" t="s">
        <v>173</v>
      </c>
      <c r="K2" s="1" t="s">
        <v>174</v>
      </c>
      <c r="L2" s="1" t="s">
        <v>175</v>
      </c>
      <c r="M2" s="1" t="s">
        <v>176</v>
      </c>
      <c r="N2" s="1" t="s">
        <v>152</v>
      </c>
      <c r="O2" s="1" t="s">
        <v>153</v>
      </c>
      <c r="P2" s="1" t="s">
        <v>177</v>
      </c>
      <c r="Q2" s="1" t="s">
        <v>178</v>
      </c>
    </row>
    <row r="3" spans="1:17">
      <c r="A3" s="18" t="s">
        <v>179</v>
      </c>
      <c r="B3" s="18" t="s">
        <v>180</v>
      </c>
      <c r="C3" s="1" t="s">
        <v>149</v>
      </c>
      <c r="D3" s="1" t="s">
        <v>181</v>
      </c>
      <c r="E3" s="1" t="s">
        <v>160</v>
      </c>
      <c r="F3" s="1" t="s">
        <v>182</v>
      </c>
      <c r="G3" s="1" t="s">
        <v>183</v>
      </c>
      <c r="H3" s="1" t="s">
        <v>184</v>
      </c>
      <c r="I3" s="1" t="s">
        <v>153</v>
      </c>
      <c r="J3" s="1" t="s">
        <v>185</v>
      </c>
      <c r="K3" s="1" t="s">
        <v>186</v>
      </c>
      <c r="L3" s="1" t="s">
        <v>187</v>
      </c>
      <c r="M3" s="1" t="s">
        <v>188</v>
      </c>
      <c r="N3" s="1" t="s">
        <v>189</v>
      </c>
      <c r="O3" s="1" t="s">
        <v>172</v>
      </c>
      <c r="P3" s="1" t="s">
        <v>190</v>
      </c>
      <c r="Q3" s="1" t="s">
        <v>191</v>
      </c>
    </row>
    <row r="4" spans="1:17">
      <c r="A4" s="18" t="s">
        <v>192</v>
      </c>
      <c r="B4" s="18" t="s">
        <v>193</v>
      </c>
      <c r="E4" s="1" t="s">
        <v>150</v>
      </c>
      <c r="F4" s="1" t="s">
        <v>194</v>
      </c>
      <c r="G4" s="1" t="s">
        <v>195</v>
      </c>
      <c r="H4" s="1" t="s">
        <v>196</v>
      </c>
      <c r="I4" s="1" t="s">
        <v>197</v>
      </c>
      <c r="J4" s="1" t="s">
        <v>198</v>
      </c>
      <c r="K4" s="1" t="s">
        <v>199</v>
      </c>
      <c r="L4" s="1" t="s">
        <v>200</v>
      </c>
      <c r="M4" s="1" t="s">
        <v>201</v>
      </c>
      <c r="O4" s="1" t="s">
        <v>202</v>
      </c>
      <c r="P4" s="1" t="s">
        <v>203</v>
      </c>
      <c r="Q4" s="1" t="s">
        <v>204</v>
      </c>
    </row>
    <row r="5" spans="1:17">
      <c r="A5" s="18" t="s">
        <v>205</v>
      </c>
      <c r="B5" s="18" t="s">
        <v>206</v>
      </c>
      <c r="E5" s="1" t="s">
        <v>207</v>
      </c>
      <c r="F5" s="1" t="s">
        <v>208</v>
      </c>
      <c r="G5" s="1" t="s">
        <v>209</v>
      </c>
      <c r="I5" s="1" t="s">
        <v>202</v>
      </c>
      <c r="J5" s="1" t="s">
        <v>210</v>
      </c>
      <c r="L5" s="1" t="s">
        <v>211</v>
      </c>
      <c r="M5" s="1" t="s">
        <v>212</v>
      </c>
      <c r="O5" s="1" t="s">
        <v>213</v>
      </c>
      <c r="P5" s="1" t="s">
        <v>214</v>
      </c>
      <c r="Q5" s="1" t="s">
        <v>215</v>
      </c>
    </row>
    <row r="6" spans="1:17">
      <c r="A6" s="18" t="s">
        <v>216</v>
      </c>
      <c r="B6" s="18" t="s">
        <v>217</v>
      </c>
      <c r="E6" s="1" t="s">
        <v>156</v>
      </c>
      <c r="F6" s="1" t="s">
        <v>218</v>
      </c>
      <c r="G6" s="1" t="s">
        <v>219</v>
      </c>
      <c r="I6" s="1" t="s">
        <v>213</v>
      </c>
      <c r="J6" s="1" t="s">
        <v>220</v>
      </c>
      <c r="L6" s="1" t="s">
        <v>221</v>
      </c>
      <c r="P6" s="1" t="s">
        <v>222</v>
      </c>
      <c r="Q6" s="1" t="s">
        <v>223</v>
      </c>
    </row>
    <row r="7" spans="1:17">
      <c r="A7" s="18" t="s">
        <v>224</v>
      </c>
      <c r="B7" s="18" t="s">
        <v>155</v>
      </c>
      <c r="E7" s="1" t="s">
        <v>154</v>
      </c>
      <c r="F7" s="1" t="s">
        <v>225</v>
      </c>
      <c r="G7" s="1" t="s">
        <v>226</v>
      </c>
      <c r="I7" s="1" t="s">
        <v>227</v>
      </c>
      <c r="L7" s="1" t="s">
        <v>228</v>
      </c>
      <c r="P7" s="1" t="s">
        <v>229</v>
      </c>
      <c r="Q7" s="1" t="s">
        <v>230</v>
      </c>
    </row>
    <row r="8" spans="1:17">
      <c r="A8" s="18" t="s">
        <v>231</v>
      </c>
      <c r="B8" s="18" t="s">
        <v>232</v>
      </c>
      <c r="E8" s="1" t="s">
        <v>233</v>
      </c>
      <c r="F8" s="1" t="s">
        <v>234</v>
      </c>
      <c r="G8" s="1" t="s">
        <v>235</v>
      </c>
      <c r="I8" s="1" t="s">
        <v>236</v>
      </c>
      <c r="L8" s="1" t="s">
        <v>157</v>
      </c>
      <c r="P8" s="1" t="s">
        <v>237</v>
      </c>
      <c r="Q8" s="1" t="s">
        <v>238</v>
      </c>
    </row>
    <row r="9" spans="1:17">
      <c r="A9" s="18" t="s">
        <v>239</v>
      </c>
      <c r="B9" s="18" t="s">
        <v>240</v>
      </c>
      <c r="E9" s="1" t="s">
        <v>241</v>
      </c>
      <c r="F9" s="1" t="s">
        <v>242</v>
      </c>
      <c r="G9" s="1" t="s">
        <v>243</v>
      </c>
      <c r="I9" s="1" t="s">
        <v>244</v>
      </c>
      <c r="L9" s="1" t="s">
        <v>245</v>
      </c>
      <c r="P9" s="1" t="s">
        <v>246</v>
      </c>
      <c r="Q9" s="1" t="s">
        <v>247</v>
      </c>
    </row>
    <row r="10" spans="1:17">
      <c r="A10" s="18" t="s">
        <v>248</v>
      </c>
      <c r="B10" s="18" t="s">
        <v>249</v>
      </c>
      <c r="E10" s="1" t="s">
        <v>250</v>
      </c>
      <c r="F10" s="1" t="s">
        <v>251</v>
      </c>
      <c r="G10" s="1" t="s">
        <v>252</v>
      </c>
      <c r="I10" s="1" t="s">
        <v>253</v>
      </c>
      <c r="L10" s="1" t="s">
        <v>254</v>
      </c>
      <c r="P10" s="1" t="s">
        <v>255</v>
      </c>
      <c r="Q10" s="1" t="s">
        <v>256</v>
      </c>
    </row>
    <row r="11" spans="1:17">
      <c r="A11" s="18" t="s">
        <v>257</v>
      </c>
      <c r="B11" s="18" t="s">
        <v>258</v>
      </c>
      <c r="E11" s="1" t="s">
        <v>259</v>
      </c>
      <c r="F11" s="1" t="s">
        <v>260</v>
      </c>
      <c r="G11" s="1" t="s">
        <v>261</v>
      </c>
      <c r="I11" s="1" t="s">
        <v>262</v>
      </c>
      <c r="L11" s="1" t="s">
        <v>263</v>
      </c>
      <c r="P11" s="1" t="s">
        <v>264</v>
      </c>
      <c r="Q11" s="1" t="s">
        <v>265</v>
      </c>
    </row>
    <row r="12" spans="1:17">
      <c r="A12" s="18" t="s">
        <v>266</v>
      </c>
      <c r="B12" s="18" t="s">
        <v>267</v>
      </c>
      <c r="E12" s="1" t="s">
        <v>268</v>
      </c>
      <c r="F12" s="1" t="s">
        <v>269</v>
      </c>
      <c r="G12" s="1" t="s">
        <v>270</v>
      </c>
      <c r="I12" s="1" t="s">
        <v>271</v>
      </c>
      <c r="L12" s="1" t="s">
        <v>272</v>
      </c>
      <c r="P12" s="1" t="s">
        <v>273</v>
      </c>
      <c r="Q12" s="1" t="s">
        <v>274</v>
      </c>
    </row>
    <row r="13" spans="1:17">
      <c r="A13" s="18" t="s">
        <v>146</v>
      </c>
      <c r="B13" s="18" t="s">
        <v>275</v>
      </c>
      <c r="E13" s="1" t="s">
        <v>276</v>
      </c>
      <c r="F13" s="1" t="s">
        <v>277</v>
      </c>
      <c r="G13" s="1" t="s">
        <v>278</v>
      </c>
      <c r="I13" s="1" t="s">
        <v>279</v>
      </c>
      <c r="P13" s="1" t="s">
        <v>280</v>
      </c>
      <c r="Q13" s="1" t="s">
        <v>281</v>
      </c>
    </row>
    <row r="14" spans="1:17">
      <c r="A14" s="18" t="s">
        <v>282</v>
      </c>
      <c r="B14" s="18" t="s">
        <v>283</v>
      </c>
      <c r="E14" s="1" t="s">
        <v>284</v>
      </c>
      <c r="F14" s="1" t="s">
        <v>285</v>
      </c>
      <c r="G14" s="1" t="s">
        <v>286</v>
      </c>
      <c r="I14" s="1" t="s">
        <v>287</v>
      </c>
      <c r="P14" s="1" t="s">
        <v>288</v>
      </c>
      <c r="Q14" s="1" t="s">
        <v>289</v>
      </c>
    </row>
    <row r="15" spans="1:17">
      <c r="A15" s="18" t="s">
        <v>290</v>
      </c>
      <c r="B15" s="18" t="s">
        <v>291</v>
      </c>
      <c r="F15" s="1" t="s">
        <v>292</v>
      </c>
      <c r="G15" s="1" t="s">
        <v>293</v>
      </c>
      <c r="I15" s="1" t="s">
        <v>294</v>
      </c>
      <c r="P15" s="1" t="s">
        <v>272</v>
      </c>
      <c r="Q15" s="1" t="s">
        <v>295</v>
      </c>
    </row>
    <row r="16" spans="1:17">
      <c r="A16" s="18" t="s">
        <v>296</v>
      </c>
      <c r="B16" s="18" t="s">
        <v>297</v>
      </c>
      <c r="F16" s="1" t="s">
        <v>298</v>
      </c>
      <c r="G16" s="1" t="s">
        <v>299</v>
      </c>
      <c r="I16" s="1" t="s">
        <v>300</v>
      </c>
      <c r="P16" s="1" t="s">
        <v>301</v>
      </c>
      <c r="Q16" s="1" t="s">
        <v>302</v>
      </c>
    </row>
    <row r="17" spans="1:17">
      <c r="A17" s="18" t="s">
        <v>303</v>
      </c>
      <c r="B17" s="18" t="s">
        <v>304</v>
      </c>
      <c r="F17" s="1" t="s">
        <v>305</v>
      </c>
      <c r="G17" s="1" t="s">
        <v>306</v>
      </c>
      <c r="I17" s="1" t="s">
        <v>307</v>
      </c>
      <c r="P17" s="1" t="s">
        <v>308</v>
      </c>
      <c r="Q17" s="1" t="s">
        <v>309</v>
      </c>
    </row>
    <row r="18" spans="1:17">
      <c r="A18" s="18" t="s">
        <v>310</v>
      </c>
      <c r="B18" s="18" t="s">
        <v>311</v>
      </c>
      <c r="F18" s="1" t="s">
        <v>312</v>
      </c>
      <c r="G18" s="1" t="s">
        <v>313</v>
      </c>
      <c r="I18" s="1" t="s">
        <v>314</v>
      </c>
      <c r="P18" s="1" t="s">
        <v>315</v>
      </c>
      <c r="Q18" s="1" t="s">
        <v>316</v>
      </c>
    </row>
    <row r="19" spans="1:17">
      <c r="A19" s="18" t="s">
        <v>317</v>
      </c>
      <c r="B19" s="18" t="s">
        <v>318</v>
      </c>
      <c r="F19" s="1" t="s">
        <v>319</v>
      </c>
      <c r="G19" s="1" t="s">
        <v>320</v>
      </c>
      <c r="I19" s="1" t="s">
        <v>321</v>
      </c>
      <c r="P19" s="1" t="s">
        <v>322</v>
      </c>
      <c r="Q19" s="1" t="s">
        <v>323</v>
      </c>
    </row>
    <row r="20" spans="1:17">
      <c r="A20" s="18" t="s">
        <v>324</v>
      </c>
      <c r="B20" s="18" t="s">
        <v>325</v>
      </c>
      <c r="F20" s="1" t="s">
        <v>326</v>
      </c>
      <c r="G20" s="1" t="s">
        <v>327</v>
      </c>
      <c r="I20" s="1" t="s">
        <v>328</v>
      </c>
      <c r="P20" s="1" t="s">
        <v>329</v>
      </c>
      <c r="Q20" s="1" t="s">
        <v>330</v>
      </c>
    </row>
    <row r="21" spans="1:17">
      <c r="A21" s="18" t="s">
        <v>331</v>
      </c>
      <c r="B21" s="18" t="s">
        <v>332</v>
      </c>
      <c r="F21" s="1" t="s">
        <v>333</v>
      </c>
      <c r="G21" s="1" t="s">
        <v>334</v>
      </c>
      <c r="I21" s="1" t="s">
        <v>335</v>
      </c>
      <c r="P21" s="1" t="s">
        <v>336</v>
      </c>
      <c r="Q21" s="1" t="s">
        <v>337</v>
      </c>
    </row>
    <row r="22" spans="1:17">
      <c r="A22" s="18" t="s">
        <v>338</v>
      </c>
      <c r="B22" s="18" t="s">
        <v>339</v>
      </c>
      <c r="F22" s="1" t="s">
        <v>340</v>
      </c>
      <c r="G22" s="1" t="s">
        <v>341</v>
      </c>
      <c r="I22" s="1" t="s">
        <v>342</v>
      </c>
      <c r="P22" s="1" t="s">
        <v>343</v>
      </c>
      <c r="Q22" s="1" t="s">
        <v>344</v>
      </c>
    </row>
    <row r="23" spans="1:17">
      <c r="A23" s="2"/>
      <c r="B23" s="20" t="s">
        <v>159</v>
      </c>
      <c r="F23" s="1" t="s">
        <v>345</v>
      </c>
      <c r="G23" s="1" t="s">
        <v>346</v>
      </c>
      <c r="I23" s="1" t="s">
        <v>347</v>
      </c>
      <c r="P23" s="1" t="s">
        <v>348</v>
      </c>
      <c r="Q23" s="1" t="s">
        <v>349</v>
      </c>
    </row>
    <row r="24" spans="1:17">
      <c r="A24" s="2"/>
      <c r="B24" s="20" t="s">
        <v>350</v>
      </c>
      <c r="F24" s="1" t="s">
        <v>351</v>
      </c>
      <c r="G24" s="1" t="s">
        <v>352</v>
      </c>
      <c r="P24" s="1" t="s">
        <v>353</v>
      </c>
      <c r="Q24" s="1" t="s">
        <v>354</v>
      </c>
    </row>
    <row r="25" spans="1:17">
      <c r="A25" s="3"/>
      <c r="B25" s="3" t="s">
        <v>355</v>
      </c>
      <c r="F25" s="1" t="s">
        <v>356</v>
      </c>
      <c r="G25" s="1" t="s">
        <v>357</v>
      </c>
      <c r="P25" s="1" t="s">
        <v>358</v>
      </c>
      <c r="Q25" s="1" t="s">
        <v>359</v>
      </c>
    </row>
    <row r="26" spans="1:17">
      <c r="B26" s="1" t="s">
        <v>360</v>
      </c>
      <c r="F26" s="1" t="s">
        <v>361</v>
      </c>
      <c r="G26" s="1" t="s">
        <v>362</v>
      </c>
      <c r="P26" s="1" t="s">
        <v>363</v>
      </c>
      <c r="Q26" s="1" t="s">
        <v>364</v>
      </c>
    </row>
    <row r="27" spans="1:17">
      <c r="B27" s="1" t="s">
        <v>365</v>
      </c>
      <c r="G27" s="1" t="s">
        <v>366</v>
      </c>
      <c r="P27" s="1" t="s">
        <v>367</v>
      </c>
      <c r="Q27" s="1" t="s">
        <v>368</v>
      </c>
    </row>
    <row r="28" spans="1:17">
      <c r="B28" s="1" t="s">
        <v>158</v>
      </c>
      <c r="G28" s="1" t="s">
        <v>369</v>
      </c>
      <c r="P28" s="1" t="s">
        <v>370</v>
      </c>
      <c r="Q28" s="1" t="s">
        <v>371</v>
      </c>
    </row>
    <row r="29" spans="1:17">
      <c r="B29" s="1" t="s">
        <v>372</v>
      </c>
      <c r="G29" s="1" t="s">
        <v>373</v>
      </c>
      <c r="P29" s="1" t="s">
        <v>374</v>
      </c>
      <c r="Q29" s="1" t="s">
        <v>375</v>
      </c>
    </row>
    <row r="30" spans="1:17">
      <c r="B30" s="1" t="s">
        <v>376</v>
      </c>
      <c r="G30" s="1" t="s">
        <v>377</v>
      </c>
      <c r="P30" s="1" t="s">
        <v>378</v>
      </c>
      <c r="Q30" s="1" t="s">
        <v>379</v>
      </c>
    </row>
    <row r="31" spans="1:17">
      <c r="B31" s="1" t="s">
        <v>380</v>
      </c>
      <c r="G31" s="1" t="s">
        <v>381</v>
      </c>
      <c r="P31" s="1" t="s">
        <v>382</v>
      </c>
      <c r="Q31" s="1" t="s">
        <v>383</v>
      </c>
    </row>
    <row r="32" spans="1:17">
      <c r="B32" s="1" t="s">
        <v>148</v>
      </c>
      <c r="G32" s="1" t="s">
        <v>384</v>
      </c>
      <c r="P32" s="1" t="s">
        <v>385</v>
      </c>
      <c r="Q32" s="1" t="s">
        <v>386</v>
      </c>
    </row>
    <row r="33" spans="2:17">
      <c r="B33" s="1" t="s">
        <v>387</v>
      </c>
      <c r="P33" s="1" t="s">
        <v>254</v>
      </c>
      <c r="Q33" s="1" t="s">
        <v>388</v>
      </c>
    </row>
    <row r="34" spans="2:17">
      <c r="B34" s="1" t="s">
        <v>389</v>
      </c>
      <c r="P34" s="1" t="s">
        <v>390</v>
      </c>
      <c r="Q34" s="1" t="s">
        <v>391</v>
      </c>
    </row>
    <row r="35" spans="2:17">
      <c r="B35" s="1" t="s">
        <v>392</v>
      </c>
      <c r="P35" s="1" t="s">
        <v>393</v>
      </c>
      <c r="Q35" s="1" t="s">
        <v>394</v>
      </c>
    </row>
    <row r="36" spans="2:17">
      <c r="B36" s="1" t="s">
        <v>395</v>
      </c>
      <c r="P36" s="1" t="s">
        <v>396</v>
      </c>
      <c r="Q36" s="1" t="s">
        <v>397</v>
      </c>
    </row>
    <row r="37" spans="2:17">
      <c r="B37" s="1" t="s">
        <v>398</v>
      </c>
      <c r="P37" s="1" t="s">
        <v>399</v>
      </c>
      <c r="Q37" s="1" t="s">
        <v>400</v>
      </c>
    </row>
    <row r="38" spans="2:17">
      <c r="B38" s="1" t="s">
        <v>401</v>
      </c>
      <c r="P38" s="1" t="s">
        <v>402</v>
      </c>
      <c r="Q38" s="1" t="s">
        <v>403</v>
      </c>
    </row>
    <row r="39" spans="2:17">
      <c r="B39" s="1" t="s">
        <v>404</v>
      </c>
      <c r="P39" s="1" t="s">
        <v>405</v>
      </c>
      <c r="Q39" s="1" t="s">
        <v>406</v>
      </c>
    </row>
    <row r="40" spans="2:17">
      <c r="B40" s="1" t="s">
        <v>407</v>
      </c>
      <c r="P40" s="1" t="s">
        <v>408</v>
      </c>
      <c r="Q40" s="1" t="s">
        <v>409</v>
      </c>
    </row>
    <row r="41" spans="2:17">
      <c r="B41" s="1" t="s">
        <v>410</v>
      </c>
      <c r="P41" s="1" t="s">
        <v>411</v>
      </c>
      <c r="Q41" s="1" t="s">
        <v>412</v>
      </c>
    </row>
    <row r="42" spans="2:17">
      <c r="B42" s="1" t="s">
        <v>413</v>
      </c>
      <c r="P42" s="1" t="s">
        <v>414</v>
      </c>
      <c r="Q42" s="1" t="s">
        <v>415</v>
      </c>
    </row>
    <row r="43" spans="2:17">
      <c r="B43" s="1" t="s">
        <v>416</v>
      </c>
      <c r="P43" s="1" t="s">
        <v>417</v>
      </c>
      <c r="Q43" s="1" t="s">
        <v>418</v>
      </c>
    </row>
    <row r="44" spans="2:17">
      <c r="B44" s="1" t="s">
        <v>419</v>
      </c>
      <c r="P44" s="1" t="s">
        <v>420</v>
      </c>
      <c r="Q44" s="1" t="s">
        <v>421</v>
      </c>
    </row>
    <row r="45" spans="2:17">
      <c r="B45" s="1" t="s">
        <v>422</v>
      </c>
      <c r="P45" s="1" t="s">
        <v>423</v>
      </c>
      <c r="Q45" s="1" t="s">
        <v>424</v>
      </c>
    </row>
    <row r="46" spans="2:17">
      <c r="B46" s="1" t="s">
        <v>425</v>
      </c>
      <c r="P46" s="1" t="s">
        <v>426</v>
      </c>
      <c r="Q46" s="1" t="s">
        <v>427</v>
      </c>
    </row>
    <row r="47" spans="2:17">
      <c r="B47" s="1" t="s">
        <v>428</v>
      </c>
      <c r="P47" s="1" t="s">
        <v>157</v>
      </c>
      <c r="Q47" s="1" t="s">
        <v>429</v>
      </c>
    </row>
    <row r="48" spans="2:17">
      <c r="B48" s="1" t="s">
        <v>430</v>
      </c>
      <c r="P48" s="1" t="s">
        <v>431</v>
      </c>
      <c r="Q48" s="1" t="s">
        <v>432</v>
      </c>
    </row>
    <row r="49" spans="2:17">
      <c r="B49" s="1" t="s">
        <v>433</v>
      </c>
      <c r="P49" s="1" t="s">
        <v>434</v>
      </c>
      <c r="Q49" s="1" t="s">
        <v>435</v>
      </c>
    </row>
    <row r="50" spans="2:17">
      <c r="B50" s="1" t="s">
        <v>436</v>
      </c>
      <c r="P50" s="1" t="s">
        <v>437</v>
      </c>
      <c r="Q50" s="1" t="s">
        <v>438</v>
      </c>
    </row>
    <row r="51" spans="2:17">
      <c r="B51" s="1" t="s">
        <v>439</v>
      </c>
      <c r="P51" s="1" t="s">
        <v>440</v>
      </c>
      <c r="Q51" s="1" t="s">
        <v>441</v>
      </c>
    </row>
    <row r="52" spans="2:17">
      <c r="B52" s="1" t="s">
        <v>442</v>
      </c>
      <c r="P52" s="1" t="s">
        <v>443</v>
      </c>
      <c r="Q52" s="1" t="s">
        <v>444</v>
      </c>
    </row>
    <row r="53" spans="2:17">
      <c r="B53" s="1" t="s">
        <v>445</v>
      </c>
      <c r="P53" s="1" t="s">
        <v>446</v>
      </c>
      <c r="Q53" s="1" t="s">
        <v>447</v>
      </c>
    </row>
    <row r="54" spans="2:17">
      <c r="B54" s="1" t="s">
        <v>448</v>
      </c>
      <c r="P54" s="1" t="s">
        <v>449</v>
      </c>
      <c r="Q54" s="1" t="s">
        <v>450</v>
      </c>
    </row>
    <row r="55" spans="2:17">
      <c r="B55" s="1" t="s">
        <v>451</v>
      </c>
      <c r="P55" s="1" t="s">
        <v>452</v>
      </c>
      <c r="Q55" s="1" t="s">
        <v>453</v>
      </c>
    </row>
    <row r="56" spans="2:17">
      <c r="B56" s="1" t="s">
        <v>454</v>
      </c>
      <c r="P56" s="1" t="s">
        <v>455</v>
      </c>
      <c r="Q56" s="1" t="s">
        <v>456</v>
      </c>
    </row>
    <row r="57" spans="2:17">
      <c r="B57" s="1" t="s">
        <v>457</v>
      </c>
      <c r="P57" s="1" t="s">
        <v>458</v>
      </c>
      <c r="Q57" s="1" t="s">
        <v>459</v>
      </c>
    </row>
    <row r="58" spans="2:17">
      <c r="B58" s="1" t="s">
        <v>460</v>
      </c>
      <c r="P58" s="1" t="s">
        <v>461</v>
      </c>
      <c r="Q58" s="1" t="s">
        <v>462</v>
      </c>
    </row>
    <row r="59" spans="2:17">
      <c r="B59" s="1" t="s">
        <v>463</v>
      </c>
      <c r="P59" s="1" t="s">
        <v>464</v>
      </c>
      <c r="Q59" s="1" t="s">
        <v>465</v>
      </c>
    </row>
    <row r="60" spans="2:17">
      <c r="B60" s="1" t="s">
        <v>466</v>
      </c>
      <c r="P60" s="1" t="s">
        <v>467</v>
      </c>
      <c r="Q60" s="1" t="s">
        <v>468</v>
      </c>
    </row>
    <row r="61" spans="2:17">
      <c r="B61" s="1" t="s">
        <v>469</v>
      </c>
      <c r="P61" s="1" t="s">
        <v>470</v>
      </c>
      <c r="Q61" s="1" t="s">
        <v>471</v>
      </c>
    </row>
    <row r="62" spans="2:17">
      <c r="B62" s="1" t="s">
        <v>472</v>
      </c>
      <c r="P62" s="1" t="s">
        <v>473</v>
      </c>
      <c r="Q62" s="1" t="s">
        <v>474</v>
      </c>
    </row>
    <row r="63" spans="2:17">
      <c r="B63" s="1" t="s">
        <v>475</v>
      </c>
      <c r="P63" s="1" t="s">
        <v>476</v>
      </c>
      <c r="Q63" s="1" t="s">
        <v>477</v>
      </c>
    </row>
    <row r="64" spans="2:17">
      <c r="B64" s="1" t="s">
        <v>478</v>
      </c>
      <c r="P64" s="1" t="s">
        <v>479</v>
      </c>
      <c r="Q64" s="1" t="s">
        <v>480</v>
      </c>
    </row>
    <row r="65" spans="2:17">
      <c r="B65" s="1" t="s">
        <v>481</v>
      </c>
      <c r="P65" s="1" t="s">
        <v>482</v>
      </c>
      <c r="Q65" s="1" t="s">
        <v>483</v>
      </c>
    </row>
    <row r="66" spans="2:17">
      <c r="B66" s="1" t="s">
        <v>484</v>
      </c>
      <c r="P66" s="1" t="s">
        <v>485</v>
      </c>
      <c r="Q66" s="1" t="s">
        <v>486</v>
      </c>
    </row>
    <row r="67" spans="2:17">
      <c r="B67" s="1" t="s">
        <v>487</v>
      </c>
      <c r="P67" s="1" t="s">
        <v>488</v>
      </c>
      <c r="Q67" s="1" t="s">
        <v>489</v>
      </c>
    </row>
    <row r="68" spans="2:17">
      <c r="B68" s="1" t="s">
        <v>490</v>
      </c>
      <c r="P68" s="1" t="s">
        <v>491</v>
      </c>
      <c r="Q68" s="1" t="s">
        <v>492</v>
      </c>
    </row>
    <row r="69" spans="2:17">
      <c r="B69" s="1" t="s">
        <v>493</v>
      </c>
      <c r="P69" s="1" t="s">
        <v>494</v>
      </c>
      <c r="Q69" s="1" t="s">
        <v>495</v>
      </c>
    </row>
    <row r="70" spans="2:17">
      <c r="B70" s="1" t="s">
        <v>496</v>
      </c>
      <c r="P70" s="1" t="s">
        <v>497</v>
      </c>
      <c r="Q70" s="1" t="s">
        <v>498</v>
      </c>
    </row>
    <row r="71" spans="2:17">
      <c r="B71" s="1" t="s">
        <v>499</v>
      </c>
      <c r="P71" s="1" t="s">
        <v>500</v>
      </c>
      <c r="Q71" s="1" t="s">
        <v>501</v>
      </c>
    </row>
    <row r="72" spans="2:17">
      <c r="B72" s="1" t="s">
        <v>502</v>
      </c>
      <c r="P72" s="1" t="s">
        <v>503</v>
      </c>
      <c r="Q72" s="1" t="s">
        <v>504</v>
      </c>
    </row>
    <row r="73" spans="2:17">
      <c r="B73" s="1" t="s">
        <v>505</v>
      </c>
      <c r="P73" s="1" t="s">
        <v>506</v>
      </c>
      <c r="Q73" s="1" t="s">
        <v>507</v>
      </c>
    </row>
    <row r="74" spans="2:17">
      <c r="B74" s="1" t="s">
        <v>508</v>
      </c>
      <c r="P74" s="1" t="s">
        <v>509</v>
      </c>
      <c r="Q74" s="1" t="s">
        <v>510</v>
      </c>
    </row>
    <row r="75" spans="2:17">
      <c r="B75" s="1" t="s">
        <v>231</v>
      </c>
      <c r="P75" s="1" t="s">
        <v>511</v>
      </c>
      <c r="Q75" s="1" t="s">
        <v>512</v>
      </c>
    </row>
    <row r="76" spans="2:17">
      <c r="B76" s="1" t="s">
        <v>513</v>
      </c>
      <c r="P76" s="1" t="s">
        <v>514</v>
      </c>
      <c r="Q76" s="1" t="s">
        <v>515</v>
      </c>
    </row>
    <row r="77" spans="2:17">
      <c r="B77" s="1" t="s">
        <v>516</v>
      </c>
      <c r="P77" s="1" t="s">
        <v>517</v>
      </c>
      <c r="Q77" s="1" t="s">
        <v>518</v>
      </c>
    </row>
    <row r="78" spans="2:17">
      <c r="B78" s="1" t="s">
        <v>519</v>
      </c>
      <c r="P78" s="1" t="s">
        <v>221</v>
      </c>
      <c r="Q78" s="1" t="s">
        <v>520</v>
      </c>
    </row>
    <row r="79" spans="2:17">
      <c r="B79" s="1" t="s">
        <v>521</v>
      </c>
      <c r="P79" s="1" t="s">
        <v>522</v>
      </c>
      <c r="Q79" s="1" t="s">
        <v>523</v>
      </c>
    </row>
    <row r="80" spans="2:17">
      <c r="B80" s="1" t="s">
        <v>524</v>
      </c>
      <c r="P80" s="1" t="s">
        <v>525</v>
      </c>
      <c r="Q80" s="1" t="s">
        <v>526</v>
      </c>
    </row>
    <row r="81" spans="2:17">
      <c r="B81" s="1" t="s">
        <v>527</v>
      </c>
      <c r="P81" s="1" t="s">
        <v>528</v>
      </c>
      <c r="Q81" s="1" t="s">
        <v>529</v>
      </c>
    </row>
    <row r="82" spans="2:17">
      <c r="B82" s="1" t="s">
        <v>530</v>
      </c>
      <c r="P82" s="1" t="s">
        <v>531</v>
      </c>
      <c r="Q82" s="1" t="s">
        <v>532</v>
      </c>
    </row>
    <row r="83" spans="2:17">
      <c r="B83" s="1" t="s">
        <v>533</v>
      </c>
      <c r="P83" s="1" t="s">
        <v>534</v>
      </c>
      <c r="Q83" s="1" t="s">
        <v>535</v>
      </c>
    </row>
    <row r="84" spans="2:17">
      <c r="B84" s="1" t="s">
        <v>536</v>
      </c>
      <c r="P84" s="1" t="s">
        <v>537</v>
      </c>
      <c r="Q84" s="1" t="s">
        <v>538</v>
      </c>
    </row>
    <row r="85" spans="2:17">
      <c r="B85" s="1" t="s">
        <v>539</v>
      </c>
      <c r="P85" s="1" t="s">
        <v>211</v>
      </c>
      <c r="Q85" s="1" t="s">
        <v>540</v>
      </c>
    </row>
    <row r="86" spans="2:17">
      <c r="B86" s="1" t="s">
        <v>541</v>
      </c>
      <c r="P86" s="1" t="s">
        <v>542</v>
      </c>
      <c r="Q86" s="1" t="s">
        <v>543</v>
      </c>
    </row>
    <row r="87" spans="2:17">
      <c r="B87" s="1" t="s">
        <v>544</v>
      </c>
      <c r="P87" s="1" t="s">
        <v>545</v>
      </c>
      <c r="Q87" s="1" t="s">
        <v>546</v>
      </c>
    </row>
    <row r="88" spans="2:17">
      <c r="B88" s="1" t="s">
        <v>547</v>
      </c>
      <c r="P88" s="1" t="s">
        <v>548</v>
      </c>
      <c r="Q88" s="1" t="s">
        <v>549</v>
      </c>
    </row>
    <row r="89" spans="2:17">
      <c r="B89" s="1" t="s">
        <v>550</v>
      </c>
      <c r="P89" s="1" t="s">
        <v>551</v>
      </c>
      <c r="Q89" s="1" t="s">
        <v>552</v>
      </c>
    </row>
    <row r="90" spans="2:17">
      <c r="B90" s="1" t="s">
        <v>553</v>
      </c>
      <c r="P90" s="1" t="s">
        <v>554</v>
      </c>
      <c r="Q90" s="1" t="s">
        <v>555</v>
      </c>
    </row>
    <row r="91" spans="2:17">
      <c r="B91" s="1" t="s">
        <v>556</v>
      </c>
      <c r="P91" s="1" t="s">
        <v>557</v>
      </c>
      <c r="Q91" s="1" t="s">
        <v>558</v>
      </c>
    </row>
    <row r="92" spans="2:17">
      <c r="B92" s="1" t="s">
        <v>559</v>
      </c>
      <c r="P92" s="1" t="s">
        <v>560</v>
      </c>
      <c r="Q92" s="1" t="s">
        <v>561</v>
      </c>
    </row>
    <row r="93" spans="2:17">
      <c r="B93" s="1" t="s">
        <v>562</v>
      </c>
      <c r="P93" s="1" t="s">
        <v>563</v>
      </c>
      <c r="Q93" s="1" t="s">
        <v>564</v>
      </c>
    </row>
    <row r="94" spans="2:17">
      <c r="B94" s="1" t="s">
        <v>565</v>
      </c>
      <c r="P94" s="1" t="s">
        <v>566</v>
      </c>
      <c r="Q94" s="1" t="s">
        <v>567</v>
      </c>
    </row>
    <row r="95" spans="2:17">
      <c r="B95" s="1" t="s">
        <v>568</v>
      </c>
      <c r="P95" s="1" t="s">
        <v>569</v>
      </c>
      <c r="Q95" s="1" t="s">
        <v>570</v>
      </c>
    </row>
    <row r="96" spans="2:17">
      <c r="B96" s="1" t="s">
        <v>571</v>
      </c>
      <c r="P96" s="1" t="s">
        <v>572</v>
      </c>
      <c r="Q96" s="1" t="s">
        <v>573</v>
      </c>
    </row>
    <row r="97" spans="2:17">
      <c r="B97" s="1" t="s">
        <v>574</v>
      </c>
      <c r="P97" s="1" t="s">
        <v>575</v>
      </c>
      <c r="Q97" s="1" t="s">
        <v>576</v>
      </c>
    </row>
    <row r="98" spans="2:17">
      <c r="B98" s="1" t="s">
        <v>577</v>
      </c>
      <c r="P98" s="1" t="s">
        <v>578</v>
      </c>
      <c r="Q98" s="1" t="s">
        <v>579</v>
      </c>
    </row>
    <row r="99" spans="2:17">
      <c r="B99" s="1" t="s">
        <v>580</v>
      </c>
      <c r="P99" s="1" t="s">
        <v>581</v>
      </c>
      <c r="Q99" s="1" t="s">
        <v>582</v>
      </c>
    </row>
    <row r="100" spans="2:17">
      <c r="B100" s="1" t="s">
        <v>583</v>
      </c>
      <c r="P100" s="1" t="s">
        <v>584</v>
      </c>
      <c r="Q100" s="1" t="s">
        <v>585</v>
      </c>
    </row>
    <row r="101" spans="2:17">
      <c r="B101" s="1" t="s">
        <v>586</v>
      </c>
      <c r="P101" s="1" t="s">
        <v>587</v>
      </c>
      <c r="Q101" s="1" t="s">
        <v>588</v>
      </c>
    </row>
    <row r="102" spans="2:17">
      <c r="B102" s="1" t="s">
        <v>589</v>
      </c>
      <c r="P102" s="1" t="s">
        <v>590</v>
      </c>
      <c r="Q102" s="1" t="s">
        <v>591</v>
      </c>
    </row>
    <row r="103" spans="2:17">
      <c r="B103" s="1" t="s">
        <v>592</v>
      </c>
      <c r="P103" s="1" t="s">
        <v>593</v>
      </c>
      <c r="Q103" s="1" t="s">
        <v>594</v>
      </c>
    </row>
    <row r="104" spans="2:17">
      <c r="B104" s="1" t="s">
        <v>595</v>
      </c>
      <c r="P104" s="1" t="s">
        <v>596</v>
      </c>
      <c r="Q104" s="1" t="s">
        <v>597</v>
      </c>
    </row>
    <row r="105" spans="2:17">
      <c r="B105" s="1" t="s">
        <v>598</v>
      </c>
      <c r="P105" s="1" t="s">
        <v>599</v>
      </c>
      <c r="Q105" s="1" t="s">
        <v>600</v>
      </c>
    </row>
    <row r="106" spans="2:17">
      <c r="B106" s="1" t="s">
        <v>601</v>
      </c>
      <c r="P106" s="1" t="s">
        <v>602</v>
      </c>
      <c r="Q106" s="1" t="s">
        <v>603</v>
      </c>
    </row>
    <row r="107" spans="2:17">
      <c r="B107" s="1" t="s">
        <v>604</v>
      </c>
      <c r="P107" s="1" t="s">
        <v>605</v>
      </c>
      <c r="Q107" s="1" t="s">
        <v>606</v>
      </c>
    </row>
    <row r="108" spans="2:17">
      <c r="P108" s="1" t="s">
        <v>607</v>
      </c>
      <c r="Q108" s="1" t="s">
        <v>608</v>
      </c>
    </row>
    <row r="109" spans="2:17">
      <c r="P109" s="1" t="s">
        <v>609</v>
      </c>
      <c r="Q109" s="1" t="s">
        <v>610</v>
      </c>
    </row>
    <row r="110" spans="2:17">
      <c r="P110" s="1" t="s">
        <v>611</v>
      </c>
      <c r="Q110" s="1" t="s">
        <v>612</v>
      </c>
    </row>
    <row r="111" spans="2:17">
      <c r="P111" s="1" t="s">
        <v>613</v>
      </c>
      <c r="Q111" s="1" t="s">
        <v>614</v>
      </c>
    </row>
    <row r="112" spans="2:17">
      <c r="P112" s="1" t="s">
        <v>245</v>
      </c>
      <c r="Q112" s="1" t="s">
        <v>615</v>
      </c>
    </row>
    <row r="113" spans="16:17">
      <c r="P113" s="1" t="s">
        <v>616</v>
      </c>
      <c r="Q113" s="1" t="s">
        <v>617</v>
      </c>
    </row>
    <row r="114" spans="16:17">
      <c r="P114" s="1" t="s">
        <v>228</v>
      </c>
      <c r="Q114" s="1" t="s">
        <v>618</v>
      </c>
    </row>
    <row r="115" spans="16:17">
      <c r="P115" s="1" t="s">
        <v>619</v>
      </c>
      <c r="Q115" s="1" t="s">
        <v>620</v>
      </c>
    </row>
    <row r="116" spans="16:17">
      <c r="P116" s="1" t="s">
        <v>621</v>
      </c>
      <c r="Q116" s="1" t="s">
        <v>622</v>
      </c>
    </row>
    <row r="117" spans="16:17">
      <c r="P117" s="1" t="s">
        <v>623</v>
      </c>
      <c r="Q117" s="1" t="s">
        <v>624</v>
      </c>
    </row>
    <row r="118" spans="16:17">
      <c r="P118" s="1" t="s">
        <v>625</v>
      </c>
      <c r="Q118" s="1" t="s">
        <v>626</v>
      </c>
    </row>
    <row r="119" spans="16:17">
      <c r="P119" s="1" t="s">
        <v>627</v>
      </c>
      <c r="Q119" s="1" t="s">
        <v>628</v>
      </c>
    </row>
    <row r="120" spans="16:17">
      <c r="P120" s="1" t="s">
        <v>629</v>
      </c>
      <c r="Q120" s="1" t="s">
        <v>630</v>
      </c>
    </row>
    <row r="121" spans="16:17">
      <c r="P121" s="1" t="s">
        <v>631</v>
      </c>
      <c r="Q121" s="1" t="s">
        <v>632</v>
      </c>
    </row>
    <row r="122" spans="16:17">
      <c r="P122" s="1" t="s">
        <v>633</v>
      </c>
      <c r="Q122" s="1" t="s">
        <v>634</v>
      </c>
    </row>
    <row r="123" spans="16:17">
      <c r="P123" s="1" t="s">
        <v>635</v>
      </c>
      <c r="Q123" s="1" t="s">
        <v>636</v>
      </c>
    </row>
    <row r="124" spans="16:17">
      <c r="P124" s="1" t="s">
        <v>637</v>
      </c>
      <c r="Q124" s="1" t="s">
        <v>638</v>
      </c>
    </row>
    <row r="125" spans="16:17">
      <c r="P125" s="1" t="s">
        <v>639</v>
      </c>
      <c r="Q125" s="1" t="s">
        <v>640</v>
      </c>
    </row>
    <row r="126" spans="16:17">
      <c r="P126" s="1" t="s">
        <v>641</v>
      </c>
      <c r="Q126" s="1" t="s">
        <v>642</v>
      </c>
    </row>
    <row r="127" spans="16:17">
      <c r="P127" s="1" t="s">
        <v>643</v>
      </c>
      <c r="Q127" s="1" t="s">
        <v>644</v>
      </c>
    </row>
    <row r="128" spans="16:17">
      <c r="P128" s="1" t="s">
        <v>645</v>
      </c>
      <c r="Q128" s="1" t="s">
        <v>646</v>
      </c>
    </row>
    <row r="129" spans="16:17">
      <c r="P129" s="1" t="s">
        <v>647</v>
      </c>
      <c r="Q129" s="1" t="s">
        <v>648</v>
      </c>
    </row>
    <row r="130" spans="16:17">
      <c r="P130" s="1" t="s">
        <v>649</v>
      </c>
      <c r="Q130" s="1" t="s">
        <v>650</v>
      </c>
    </row>
    <row r="131" spans="16:17">
      <c r="P131" s="1" t="s">
        <v>651</v>
      </c>
      <c r="Q131" s="1" t="s">
        <v>652</v>
      </c>
    </row>
    <row r="132" spans="16:17">
      <c r="P132" s="1" t="s">
        <v>653</v>
      </c>
      <c r="Q132" s="1" t="s">
        <v>654</v>
      </c>
    </row>
    <row r="133" spans="16:17">
      <c r="P133" s="1" t="s">
        <v>655</v>
      </c>
      <c r="Q133" s="1" t="s">
        <v>656</v>
      </c>
    </row>
    <row r="134" spans="16:17">
      <c r="P134" s="1" t="s">
        <v>657</v>
      </c>
      <c r="Q134" s="1" t="s">
        <v>658</v>
      </c>
    </row>
    <row r="135" spans="16:17">
      <c r="P135" s="1" t="s">
        <v>659</v>
      </c>
      <c r="Q135" s="1" t="s">
        <v>660</v>
      </c>
    </row>
    <row r="136" spans="16:17">
      <c r="P136" s="1" t="s">
        <v>661</v>
      </c>
      <c r="Q136" s="1" t="s">
        <v>662</v>
      </c>
    </row>
    <row r="137" spans="16:17">
      <c r="P137" s="1" t="s">
        <v>663</v>
      </c>
      <c r="Q137" s="1" t="s">
        <v>664</v>
      </c>
    </row>
    <row r="138" spans="16:17">
      <c r="P138" s="1" t="s">
        <v>665</v>
      </c>
      <c r="Q138" s="1" t="s">
        <v>666</v>
      </c>
    </row>
    <row r="139" spans="16:17">
      <c r="P139" s="1" t="s">
        <v>667</v>
      </c>
      <c r="Q139" s="1" t="s">
        <v>668</v>
      </c>
    </row>
    <row r="140" spans="16:17">
      <c r="P140" s="1" t="s">
        <v>669</v>
      </c>
      <c r="Q140" s="1" t="s">
        <v>670</v>
      </c>
    </row>
    <row r="141" spans="16:17">
      <c r="P141" s="1" t="s">
        <v>671</v>
      </c>
      <c r="Q141" s="1" t="s">
        <v>672</v>
      </c>
    </row>
    <row r="142" spans="16:17">
      <c r="P142" s="1" t="s">
        <v>673</v>
      </c>
      <c r="Q142" s="1" t="s">
        <v>674</v>
      </c>
    </row>
    <row r="143" spans="16:17">
      <c r="P143" s="1" t="s">
        <v>675</v>
      </c>
      <c r="Q143" s="1" t="s">
        <v>676</v>
      </c>
    </row>
    <row r="144" spans="16:17">
      <c r="P144" s="1" t="s">
        <v>677</v>
      </c>
      <c r="Q144" s="1" t="s">
        <v>678</v>
      </c>
    </row>
    <row r="145" spans="16:17">
      <c r="P145" s="1" t="s">
        <v>679</v>
      </c>
      <c r="Q145" s="1" t="s">
        <v>680</v>
      </c>
    </row>
    <row r="146" spans="16:17">
      <c r="P146" s="1" t="s">
        <v>681</v>
      </c>
      <c r="Q146" s="1" t="s">
        <v>682</v>
      </c>
    </row>
    <row r="147" spans="16:17">
      <c r="P147" s="1" t="s">
        <v>683</v>
      </c>
      <c r="Q147" s="1" t="s">
        <v>684</v>
      </c>
    </row>
    <row r="148" spans="16:17">
      <c r="P148" s="1" t="s">
        <v>685</v>
      </c>
      <c r="Q148" s="1" t="s">
        <v>686</v>
      </c>
    </row>
    <row r="149" spans="16:17">
      <c r="P149" s="1" t="s">
        <v>687</v>
      </c>
      <c r="Q149" s="1" t="s">
        <v>688</v>
      </c>
    </row>
    <row r="150" spans="16:17">
      <c r="P150" s="1" t="s">
        <v>689</v>
      </c>
      <c r="Q150" s="1" t="s">
        <v>690</v>
      </c>
    </row>
    <row r="151" spans="16:17">
      <c r="P151" s="1" t="s">
        <v>691</v>
      </c>
      <c r="Q151" s="1" t="s">
        <v>692</v>
      </c>
    </row>
    <row r="152" spans="16:17">
      <c r="P152" s="1" t="s">
        <v>693</v>
      </c>
      <c r="Q152" s="1" t="s">
        <v>694</v>
      </c>
    </row>
    <row r="153" spans="16:17">
      <c r="P153" s="1" t="s">
        <v>695</v>
      </c>
      <c r="Q153" s="1" t="s">
        <v>696</v>
      </c>
    </row>
    <row r="154" spans="16:17">
      <c r="P154" s="1" t="s">
        <v>697</v>
      </c>
      <c r="Q154" s="1" t="s">
        <v>698</v>
      </c>
    </row>
    <row r="155" spans="16:17">
      <c r="P155" s="1" t="s">
        <v>699</v>
      </c>
      <c r="Q155" s="1" t="s">
        <v>700</v>
      </c>
    </row>
    <row r="156" spans="16:17">
      <c r="P156" s="1" t="s">
        <v>701</v>
      </c>
      <c r="Q156" s="1" t="s">
        <v>702</v>
      </c>
    </row>
    <row r="157" spans="16:17">
      <c r="P157" s="1" t="s">
        <v>703</v>
      </c>
      <c r="Q157" s="1" t="s">
        <v>704</v>
      </c>
    </row>
    <row r="158" spans="16:17">
      <c r="P158" s="1" t="s">
        <v>705</v>
      </c>
      <c r="Q158" s="1" t="s">
        <v>706</v>
      </c>
    </row>
    <row r="159" spans="16:17">
      <c r="P159" s="1" t="s">
        <v>707</v>
      </c>
      <c r="Q159" s="1" t="s">
        <v>708</v>
      </c>
    </row>
    <row r="160" spans="16:17">
      <c r="P160" s="1" t="s">
        <v>709</v>
      </c>
      <c r="Q160" s="1" t="s">
        <v>710</v>
      </c>
    </row>
    <row r="161" spans="16:17">
      <c r="P161" s="1" t="s">
        <v>711</v>
      </c>
      <c r="Q161" s="1" t="s">
        <v>712</v>
      </c>
    </row>
    <row r="162" spans="16:17">
      <c r="P162" s="1" t="s">
        <v>713</v>
      </c>
      <c r="Q162" s="1" t="s">
        <v>714</v>
      </c>
    </row>
    <row r="163" spans="16:17">
      <c r="P163" s="1" t="s">
        <v>715</v>
      </c>
      <c r="Q163" s="1" t="s">
        <v>716</v>
      </c>
    </row>
    <row r="164" spans="16:17">
      <c r="P164" s="1" t="s">
        <v>717</v>
      </c>
      <c r="Q164" s="1" t="s">
        <v>718</v>
      </c>
    </row>
    <row r="165" spans="16:17">
      <c r="P165" s="1" t="s">
        <v>719</v>
      </c>
      <c r="Q165" s="1" t="s">
        <v>720</v>
      </c>
    </row>
    <row r="166" spans="16:17">
      <c r="P166" s="1" t="s">
        <v>721</v>
      </c>
      <c r="Q166" s="1" t="s">
        <v>722</v>
      </c>
    </row>
    <row r="167" spans="16:17">
      <c r="P167" s="1" t="s">
        <v>723</v>
      </c>
      <c r="Q167" s="1" t="s">
        <v>724</v>
      </c>
    </row>
    <row r="168" spans="16:17">
      <c r="P168" s="1" t="s">
        <v>725</v>
      </c>
      <c r="Q168" s="1" t="s">
        <v>726</v>
      </c>
    </row>
    <row r="169" spans="16:17">
      <c r="P169" s="1" t="s">
        <v>727</v>
      </c>
      <c r="Q169" s="1" t="s">
        <v>728</v>
      </c>
    </row>
    <row r="170" spans="16:17">
      <c r="P170" s="1" t="s">
        <v>729</v>
      </c>
      <c r="Q170" s="1" t="s">
        <v>730</v>
      </c>
    </row>
    <row r="171" spans="16:17">
      <c r="P171" s="1" t="s">
        <v>731</v>
      </c>
      <c r="Q171" s="1" t="s">
        <v>732</v>
      </c>
    </row>
    <row r="172" spans="16:17">
      <c r="P172" s="1" t="s">
        <v>733</v>
      </c>
      <c r="Q172" s="1" t="s">
        <v>734</v>
      </c>
    </row>
    <row r="173" spans="16:17">
      <c r="P173" s="1" t="s">
        <v>735</v>
      </c>
      <c r="Q173" s="1" t="s">
        <v>736</v>
      </c>
    </row>
    <row r="174" spans="16:17">
      <c r="P174" s="1" t="s">
        <v>737</v>
      </c>
      <c r="Q174" s="1" t="s">
        <v>738</v>
      </c>
    </row>
    <row r="175" spans="16:17">
      <c r="P175" s="1" t="s">
        <v>739</v>
      </c>
      <c r="Q175" s="1" t="s">
        <v>740</v>
      </c>
    </row>
    <row r="176" spans="16:17">
      <c r="P176" s="1" t="s">
        <v>741</v>
      </c>
      <c r="Q176" s="1" t="s">
        <v>742</v>
      </c>
    </row>
    <row r="177" spans="16:17">
      <c r="P177" s="1" t="s">
        <v>743</v>
      </c>
      <c r="Q177" s="1" t="s">
        <v>744</v>
      </c>
    </row>
    <row r="178" spans="16:17">
      <c r="P178" s="1" t="s">
        <v>745</v>
      </c>
      <c r="Q178" s="1" t="s">
        <v>746</v>
      </c>
    </row>
    <row r="179" spans="16:17">
      <c r="P179" s="1" t="s">
        <v>747</v>
      </c>
      <c r="Q179" s="1" t="s">
        <v>748</v>
      </c>
    </row>
    <row r="180" spans="16:17">
      <c r="P180" s="1" t="s">
        <v>749</v>
      </c>
      <c r="Q180" s="1" t="s">
        <v>750</v>
      </c>
    </row>
    <row r="181" spans="16:17">
      <c r="P181" s="1" t="s">
        <v>751</v>
      </c>
      <c r="Q181" s="1" t="s">
        <v>752</v>
      </c>
    </row>
    <row r="182" spans="16:17">
      <c r="P182" s="1" t="s">
        <v>753</v>
      </c>
      <c r="Q182" s="1" t="s">
        <v>754</v>
      </c>
    </row>
    <row r="183" spans="16:17">
      <c r="P183" s="1" t="s">
        <v>755</v>
      </c>
      <c r="Q183" s="1" t="s">
        <v>756</v>
      </c>
    </row>
    <row r="184" spans="16:17">
      <c r="P184" s="1" t="s">
        <v>757</v>
      </c>
      <c r="Q184" s="1" t="s">
        <v>758</v>
      </c>
    </row>
    <row r="185" spans="16:17">
      <c r="P185" s="1" t="s">
        <v>759</v>
      </c>
      <c r="Q185" s="1" t="s">
        <v>760</v>
      </c>
    </row>
    <row r="186" spans="16:17">
      <c r="P186" s="1" t="s">
        <v>761</v>
      </c>
      <c r="Q186" s="1" t="s">
        <v>762</v>
      </c>
    </row>
    <row r="187" spans="16:17">
      <c r="P187" s="1" t="s">
        <v>763</v>
      </c>
      <c r="Q187" s="1" t="s">
        <v>764</v>
      </c>
    </row>
    <row r="188" spans="16:17">
      <c r="P188" s="1" t="s">
        <v>765</v>
      </c>
      <c r="Q188" s="1" t="s">
        <v>766</v>
      </c>
    </row>
    <row r="189" spans="16:17">
      <c r="P189" s="1" t="s">
        <v>767</v>
      </c>
      <c r="Q189" s="1" t="s">
        <v>768</v>
      </c>
    </row>
    <row r="190" spans="16:17">
      <c r="P190" s="1" t="s">
        <v>769</v>
      </c>
      <c r="Q190" s="1" t="s">
        <v>770</v>
      </c>
    </row>
    <row r="191" spans="16:17">
      <c r="P191" s="1" t="s">
        <v>771</v>
      </c>
      <c r="Q191" s="1" t="s">
        <v>772</v>
      </c>
    </row>
    <row r="192" spans="16:17">
      <c r="P192" s="1" t="s">
        <v>773</v>
      </c>
      <c r="Q192" s="1" t="s">
        <v>774</v>
      </c>
    </row>
    <row r="193" spans="16:17">
      <c r="P193" s="1" t="s">
        <v>775</v>
      </c>
      <c r="Q193" s="1" t="s">
        <v>776</v>
      </c>
    </row>
    <row r="194" spans="16:17">
      <c r="P194" s="1" t="s">
        <v>777</v>
      </c>
      <c r="Q194" s="1" t="s">
        <v>778</v>
      </c>
    </row>
    <row r="195" spans="16:17">
      <c r="P195" s="1" t="s">
        <v>779</v>
      </c>
      <c r="Q195" s="1" t="s">
        <v>780</v>
      </c>
    </row>
    <row r="196" spans="16:17">
      <c r="P196" s="1" t="s">
        <v>781</v>
      </c>
      <c r="Q196" s="1" t="s">
        <v>782</v>
      </c>
    </row>
    <row r="197" spans="16:17">
      <c r="P197" s="1" t="s">
        <v>783</v>
      </c>
      <c r="Q197" s="1" t="s">
        <v>784</v>
      </c>
    </row>
    <row r="198" spans="16:17">
      <c r="P198" s="1" t="s">
        <v>785</v>
      </c>
      <c r="Q198" s="1" t="s">
        <v>786</v>
      </c>
    </row>
    <row r="199" spans="16:17">
      <c r="P199" s="1" t="s">
        <v>787</v>
      </c>
      <c r="Q199" s="1" t="s">
        <v>788</v>
      </c>
    </row>
    <row r="200" spans="16:17">
      <c r="P200" s="1" t="s">
        <v>789</v>
      </c>
      <c r="Q200" s="1" t="s">
        <v>790</v>
      </c>
    </row>
    <row r="201" spans="16:17">
      <c r="P201" s="1" t="s">
        <v>791</v>
      </c>
      <c r="Q201" s="1" t="s">
        <v>792</v>
      </c>
    </row>
    <row r="202" spans="16:17">
      <c r="P202" s="1" t="s">
        <v>793</v>
      </c>
      <c r="Q202" s="1" t="s">
        <v>794</v>
      </c>
    </row>
    <row r="203" spans="16:17">
      <c r="P203" s="1" t="s">
        <v>795</v>
      </c>
      <c r="Q203" s="1" t="s">
        <v>796</v>
      </c>
    </row>
    <row r="204" spans="16:17">
      <c r="P204" s="1" t="s">
        <v>797</v>
      </c>
      <c r="Q204" s="1" t="s">
        <v>798</v>
      </c>
    </row>
    <row r="205" spans="16:17">
      <c r="P205" s="1" t="s">
        <v>799</v>
      </c>
      <c r="Q205" s="1" t="s">
        <v>800</v>
      </c>
    </row>
    <row r="206" spans="16:17">
      <c r="P206" s="1" t="s">
        <v>801</v>
      </c>
      <c r="Q206" s="1" t="s">
        <v>802</v>
      </c>
    </row>
    <row r="207" spans="16:17">
      <c r="P207" s="1" t="s">
        <v>803</v>
      </c>
      <c r="Q207" s="1" t="s">
        <v>804</v>
      </c>
    </row>
    <row r="208" spans="16:17">
      <c r="P208" s="1" t="s">
        <v>805</v>
      </c>
      <c r="Q208" s="1" t="s">
        <v>806</v>
      </c>
    </row>
    <row r="209" spans="16:17">
      <c r="P209" s="1" t="s">
        <v>807</v>
      </c>
      <c r="Q209" s="1" t="s">
        <v>808</v>
      </c>
    </row>
    <row r="210" spans="16:17">
      <c r="P210" s="1" t="s">
        <v>809</v>
      </c>
      <c r="Q210" s="1" t="s">
        <v>810</v>
      </c>
    </row>
    <row r="211" spans="16:17">
      <c r="P211" s="1" t="s">
        <v>811</v>
      </c>
      <c r="Q211" s="1" t="s">
        <v>812</v>
      </c>
    </row>
    <row r="212" spans="16:17">
      <c r="P212" s="1" t="s">
        <v>813</v>
      </c>
      <c r="Q212" s="1" t="s">
        <v>814</v>
      </c>
    </row>
    <row r="213" spans="16:17">
      <c r="P213" s="1" t="s">
        <v>815</v>
      </c>
      <c r="Q213" s="1" t="s">
        <v>816</v>
      </c>
    </row>
    <row r="214" spans="16:17">
      <c r="P214" s="1" t="s">
        <v>817</v>
      </c>
      <c r="Q214" s="1" t="s">
        <v>818</v>
      </c>
    </row>
    <row r="215" spans="16:17">
      <c r="P215" s="1" t="s">
        <v>819</v>
      </c>
      <c r="Q215" s="1" t="s">
        <v>820</v>
      </c>
    </row>
    <row r="216" spans="16:17">
      <c r="P216" s="1" t="s">
        <v>821</v>
      </c>
      <c r="Q216" s="1" t="s">
        <v>822</v>
      </c>
    </row>
    <row r="217" spans="16:17">
      <c r="P217" s="1" t="s">
        <v>823</v>
      </c>
      <c r="Q217" s="1" t="s">
        <v>824</v>
      </c>
    </row>
    <row r="218" spans="16:17">
      <c r="P218" s="1" t="s">
        <v>825</v>
      </c>
      <c r="Q218" s="1" t="s">
        <v>826</v>
      </c>
    </row>
    <row r="219" spans="16:17">
      <c r="P219" s="1" t="s">
        <v>827</v>
      </c>
      <c r="Q219" s="1" t="s">
        <v>828</v>
      </c>
    </row>
    <row r="220" spans="16:17">
      <c r="P220" s="1" t="s">
        <v>829</v>
      </c>
      <c r="Q220" s="1" t="s">
        <v>830</v>
      </c>
    </row>
    <row r="221" spans="16:17">
      <c r="P221" s="1" t="s">
        <v>831</v>
      </c>
      <c r="Q221" s="1" t="s">
        <v>832</v>
      </c>
    </row>
    <row r="222" spans="16:17">
      <c r="P222" s="1" t="s">
        <v>151</v>
      </c>
      <c r="Q222" s="1" t="s">
        <v>833</v>
      </c>
    </row>
    <row r="223" spans="16:17">
      <c r="P223" s="1" t="s">
        <v>834</v>
      </c>
      <c r="Q223" s="1" t="s">
        <v>835</v>
      </c>
    </row>
    <row r="224" spans="16:17">
      <c r="P224" s="1" t="s">
        <v>836</v>
      </c>
      <c r="Q224" s="1" t="s">
        <v>837</v>
      </c>
    </row>
    <row r="225" spans="16:17">
      <c r="P225" s="1" t="s">
        <v>838</v>
      </c>
      <c r="Q225" s="1" t="s">
        <v>839</v>
      </c>
    </row>
    <row r="226" spans="16:17">
      <c r="P226" s="1" t="s">
        <v>840</v>
      </c>
      <c r="Q226" s="1" t="s">
        <v>841</v>
      </c>
    </row>
    <row r="227" spans="16:17">
      <c r="P227" s="1" t="s">
        <v>842</v>
      </c>
      <c r="Q227" s="1" t="s">
        <v>843</v>
      </c>
    </row>
    <row r="228" spans="16:17">
      <c r="P228" s="1" t="s">
        <v>844</v>
      </c>
      <c r="Q228" s="1" t="s">
        <v>845</v>
      </c>
    </row>
    <row r="229" spans="16:17">
      <c r="P229" s="1" t="s">
        <v>846</v>
      </c>
      <c r="Q229" s="1" t="s">
        <v>847</v>
      </c>
    </row>
    <row r="230" spans="16:17">
      <c r="P230" s="1" t="s">
        <v>848</v>
      </c>
      <c r="Q230" s="1" t="s">
        <v>849</v>
      </c>
    </row>
    <row r="231" spans="16:17">
      <c r="P231" s="1" t="s">
        <v>850</v>
      </c>
      <c r="Q231" s="1" t="s">
        <v>851</v>
      </c>
    </row>
    <row r="232" spans="16:17">
      <c r="P232" s="1" t="s">
        <v>852</v>
      </c>
      <c r="Q232" s="1" t="s">
        <v>853</v>
      </c>
    </row>
    <row r="233" spans="16:17">
      <c r="P233" s="1" t="s">
        <v>854</v>
      </c>
      <c r="Q233" s="1" t="s">
        <v>855</v>
      </c>
    </row>
    <row r="234" spans="16:17">
      <c r="P234" s="1" t="s">
        <v>856</v>
      </c>
      <c r="Q234" s="1" t="s">
        <v>857</v>
      </c>
    </row>
    <row r="235" spans="16:17">
      <c r="P235" s="1" t="s">
        <v>858</v>
      </c>
      <c r="Q235" s="1" t="s">
        <v>859</v>
      </c>
    </row>
    <row r="236" spans="16:17">
      <c r="P236" s="1" t="s">
        <v>860</v>
      </c>
      <c r="Q236" s="1" t="s">
        <v>861</v>
      </c>
    </row>
    <row r="237" spans="16:17">
      <c r="P237" s="1" t="s">
        <v>862</v>
      </c>
      <c r="Q237" s="1" t="s">
        <v>863</v>
      </c>
    </row>
    <row r="238" spans="16:17">
      <c r="P238" s="1" t="s">
        <v>175</v>
      </c>
      <c r="Q238" s="1" t="s">
        <v>864</v>
      </c>
    </row>
    <row r="239" spans="16:17">
      <c r="P239" s="1" t="s">
        <v>865</v>
      </c>
      <c r="Q239" s="1" t="s">
        <v>866</v>
      </c>
    </row>
    <row r="240" spans="16:17">
      <c r="P240" s="1" t="s">
        <v>867</v>
      </c>
      <c r="Q240" s="1" t="s">
        <v>868</v>
      </c>
    </row>
    <row r="241" spans="16:17">
      <c r="P241" s="1" t="s">
        <v>869</v>
      </c>
      <c r="Q241" s="1" t="s">
        <v>870</v>
      </c>
    </row>
    <row r="242" spans="16:17">
      <c r="P242" s="1" t="s">
        <v>871</v>
      </c>
      <c r="Q242" s="1" t="s">
        <v>872</v>
      </c>
    </row>
    <row r="243" spans="16:17">
      <c r="P243" s="1" t="s">
        <v>873</v>
      </c>
      <c r="Q243" s="1" t="s">
        <v>874</v>
      </c>
    </row>
    <row r="244" spans="16:17">
      <c r="P244" s="1" t="s">
        <v>875</v>
      </c>
      <c r="Q244" s="1" t="s">
        <v>876</v>
      </c>
    </row>
    <row r="245" spans="16:17">
      <c r="P245" s="1" t="s">
        <v>877</v>
      </c>
      <c r="Q245" s="1" t="s">
        <v>878</v>
      </c>
    </row>
    <row r="246" spans="16:17">
      <c r="P246" s="1" t="s">
        <v>879</v>
      </c>
      <c r="Q246" s="1" t="s">
        <v>880</v>
      </c>
    </row>
    <row r="247" spans="16:17">
      <c r="P247" s="1" t="s">
        <v>881</v>
      </c>
      <c r="Q247" s="1" t="s">
        <v>882</v>
      </c>
    </row>
    <row r="248" spans="16:17">
      <c r="P248" s="1" t="s">
        <v>883</v>
      </c>
      <c r="Q248" s="1" t="s">
        <v>884</v>
      </c>
    </row>
    <row r="249" spans="16:17">
      <c r="P249" s="1" t="s">
        <v>885</v>
      </c>
      <c r="Q249" s="1" t="s">
        <v>886</v>
      </c>
    </row>
    <row r="250" spans="16:17">
      <c r="P250" s="1" t="s">
        <v>887</v>
      </c>
      <c r="Q250" s="1" t="s">
        <v>888</v>
      </c>
    </row>
  </sheetData>
  <pageMargins left="0.7" right="0.7" top="0.75" bottom="0.75" header="0.3" footer="0.3"/>
  <pageSetup orientation="portrait" horizontalDpi="4294967292"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1136B277599641A421F1AA0766E2FF" ma:contentTypeVersion="9" ma:contentTypeDescription="Create a new document." ma:contentTypeScope="" ma:versionID="dabefaf3f831f571ae3afa091998d3ad">
  <xsd:schema xmlns:xsd="http://www.w3.org/2001/XMLSchema" xmlns:xs="http://www.w3.org/2001/XMLSchema" xmlns:p="http://schemas.microsoft.com/office/2006/metadata/properties" xmlns:ns2="463e87b1-a01b-4e21-bf8c-5d9c02aad9bb" targetNamespace="http://schemas.microsoft.com/office/2006/metadata/properties" ma:root="true" ma:fieldsID="6dda8ec757bfe2dc89cdace6e47c949d" ns2:_="">
    <xsd:import namespace="463e87b1-a01b-4e21-bf8c-5d9c02aad9b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3e87b1-a01b-4e21-bf8c-5d9c02aad9b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7B86EE-35CE-4EFF-B45B-BDE6D63462EF}">
  <ds:schemaRefs>
    <ds:schemaRef ds:uri="http://schemas.microsoft.com/sharepoint/v3/contenttype/forms"/>
  </ds:schemaRefs>
</ds:datastoreItem>
</file>

<file path=customXml/itemProps2.xml><?xml version="1.0" encoding="utf-8"?>
<ds:datastoreItem xmlns:ds="http://schemas.openxmlformats.org/officeDocument/2006/customXml" ds:itemID="{7E75558C-C3CA-41B3-B16F-81B658A03E85}">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97C65CCB-ECC2-4504-BE7B-1EF6FDBFD8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3e87b1-a01b-4e21-bf8c-5d9c02aad9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Key</vt:lpstr>
      <vt:lpstr>Upload Template</vt:lpstr>
      <vt:lpstr>Valid Values</vt:lpstr>
      <vt:lpstr>care</vt:lpstr>
      <vt:lpstr>Categories</vt:lpstr>
      <vt:lpstr>category_values</vt:lpstr>
      <vt:lpstr>color_family</vt:lpstr>
      <vt:lpstr>origin</vt:lpstr>
      <vt:lpstr>type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Erin Phillips</dc:creator>
  <cp:keywords/>
  <dc:description/>
  <cp:lastModifiedBy>Laura Molano</cp:lastModifiedBy>
  <cp:revision/>
  <dcterms:created xsi:type="dcterms:W3CDTF">2020-11-18T18:48:34Z</dcterms:created>
  <dcterms:modified xsi:type="dcterms:W3CDTF">2022-06-06T19:06:27Z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0x010100A01136B277599641A421F1AA0766E2FF</vt:lpwstr>
  </property>
</Properties>
</file>